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6" documentId="8_{E1ECC110-89DB-43C8-81A6-7619370A312B}" xr6:coauthVersionLast="47" xr6:coauthVersionMax="47" xr10:uidLastSave="{5A4C97C5-1FE5-4998-873A-B383695B3F02}"/>
  <bookViews>
    <workbookView xWindow="-108" yWindow="-108" windowWidth="23256" windowHeight="12456" xr2:uid="{B7039BCE-7FD6-4D9A-B88B-68D0CB7FFDCF}"/>
  </bookViews>
  <sheets>
    <sheet name="RICS" sheetId="1" r:id="rId1"/>
  </sheets>
  <definedNames>
    <definedName name="_xlnm._FilterDatabase" localSheetId="0" hidden="1">RICS!$A$1:$Q$2229</definedName>
    <definedName name="_Hlk20765596" localSheetId="0">RICS!$Q$1739</definedName>
    <definedName name="_xlnm.Print_Titles" localSheetId="0">RICS!$1:$1</definedName>
    <definedName name="Mobiel" localSheetId="0">RICS!#REF!</definedName>
    <definedName name="Texte1" localSheetId="0">RICS!$B$630</definedName>
    <definedName name="Texte16" localSheetId="0">RICS!#REF!</definedName>
    <definedName name="Texte2" localSheetId="0">RICS!$B$682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<sst xmlns="http://schemas.openxmlformats.org/spreadsheetml/2006/main" count="11204" uniqueCount="6005">
  <si>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</si>
  <si>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</si>
  <si>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</si>
  <si>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</si>
  <si>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</si>
  <si>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</si>
  <si>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</si>
  <si>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</si>
  <si>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</si>
  <si>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</si>
  <si>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</si>
  <si>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</si>
  <si>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</si>
  <si>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</si>
  <si>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</si>
  <si>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</si>
  <si>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</si>
  <si>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</si>
  <si>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</si>
  <si>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</si>
  <si>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</si>
  <si>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</si>
  <si>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</si>
  <si>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</si>
  <si>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</si>
  <si>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</si>
  <si>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</si>
  <si>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</si>
  <si>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</si>
  <si>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</si>
  <si>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</si>
  <si>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</si>
  <si>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</si>
  <si>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</si>
  <si>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</si>
  <si>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</si>
  <si>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</si>
  <si>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</si>
  <si>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</si>
  <si>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</si>
  <si>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</si>
  <si>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</si>
  <si>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</si>
  <si>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</si>
  <si>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</si>
  <si>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</si>
  <si>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</si>
  <si>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</si>
  <si>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</si>
  <si>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</si>
  <si>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</si>
  <si>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</si>
  <si>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</si>
  <si>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</si>
  <si>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</si>
  <si>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</si>
  <si>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</si>
  <si>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</si>
  <si>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</si>
  <si>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</si>
  <si>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</si>
  <si>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</si>
  <si>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</si>
  <si>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</si>
  <si>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</si>
  <si>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</si>
  <si>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</si>
  <si>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</si>
  <si>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</si>
  <si>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</si>
  <si>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</si>
  <si>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</si>
  <si>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</si>
  <si>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</si>
  <si>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</si>
  <si>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</si>
  <si>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</si>
  <si>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</si>
  <si>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</si>
  <si>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</si>
  <si>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</si>
  <si>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</si>
  <si>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</si>
  <si>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</si>
  <si>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</si>
  <si>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</si>
  <si>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</si>
  <si>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</si>
  <si>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</si>
  <si>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</si>
  <si>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</si>
  <si>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</si>
  <si>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</si>
  <si>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</si>
  <si>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</si>
  <si>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</si>
  <si>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</si>
  <si>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</si>
  <si>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</si>
  <si>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</si>
  <si>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</si>
  <si>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</si>
  <si>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</si>
  <si>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</si>
  <si>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</si>
  <si>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</si>
  <si>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</si>
  <si>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</si>
  <si>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</si>
  <si>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</si>
  <si>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</si>
  <si>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</si>
  <si>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</si>
  <si>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</si>
  <si>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</si>
  <si>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</si>
  <si>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</si>
  <si>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</si>
  <si>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</si>
  <si>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</si>
  <si>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</si>
  <si>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</si>
  <si>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</si>
  <si>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</si>
  <si>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</si>
  <si>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</si>
  <si>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</si>
  <si>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</si>
  <si>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</si>
  <si>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</si>
  <si>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</si>
  <si>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</si>
  <si>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</si>
  <si>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</si>
  <si>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</si>
  <si>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</si>
  <si>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</si>
  <si>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</si>
  <si>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</si>
  <si>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</si>
  <si>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</si>
  <si>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</si>
  <si>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MAV Infrastructure Co. Ltd</t>
  </si>
  <si>
    <t xml:space="preserve">MAV Infrastructure Private company Limited by Shares </t>
  </si>
  <si>
    <t>http://www.mavcsoport.hu/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</si>
  <si>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</si>
  <si>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</si>
  <si>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</si>
  <si>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</si>
  <si>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</si>
  <si>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</si>
  <si>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</si>
  <si>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</si>
  <si>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</si>
  <si>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</si>
  <si>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</si>
  <si>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</si>
  <si>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</si>
  <si>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</si>
  <si>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</si>
  <si>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</si>
  <si>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</si>
  <si>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</si>
  <si>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</si>
  <si>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</si>
  <si>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</si>
  <si>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</si>
  <si>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</si>
  <si>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</si>
  <si>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</si>
  <si>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</si>
  <si>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</si>
  <si>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</si>
  <si>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</si>
  <si>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</si>
  <si>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</si>
  <si>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</si>
  <si>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</si>
  <si>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</si>
  <si>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</si>
  <si>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</si>
  <si>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</si>
  <si>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</si>
  <si>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</si>
  <si>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</si>
  <si>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</si>
  <si>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</si>
  <si>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</si>
  <si>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</si>
  <si>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</si>
  <si>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</si>
  <si>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</si>
  <si>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</si>
  <si>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</si>
  <si>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</si>
  <si>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</si>
  <si>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</si>
  <si>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</si>
  <si>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</si>
  <si>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</si>
  <si>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</si>
  <si>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</si>
  <si>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</si>
  <si>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</si>
  <si>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</si>
  <si>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</si>
  <si>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</si>
  <si>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</si>
  <si>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</si>
  <si>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</si>
  <si>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</si>
  <si>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</si>
  <si>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</si>
  <si>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</si>
  <si>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</si>
  <si>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</si>
  <si>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</si>
  <si>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</si>
  <si>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</si>
  <si>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</si>
  <si>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</si>
  <si>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</si>
  <si>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</si>
  <si>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</si>
  <si>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</si>
  <si>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</si>
  <si>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</si>
  <si>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</si>
  <si>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</si>
  <si>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</si>
  <si>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</si>
  <si>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</si>
  <si>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</si>
  <si>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</si>
  <si>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</si>
  <si>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</si>
  <si>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</si>
  <si>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</si>
  <si>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</si>
  <si>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</si>
  <si>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</si>
  <si>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</si>
  <si>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</si>
  <si>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</si>
  <si>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</si>
  <si>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</si>
  <si>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</si>
  <si>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</si>
  <si>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</si>
  <si>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</si>
  <si>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</si>
  <si>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</si>
  <si>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</si>
  <si>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</si>
  <si>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</si>
  <si>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</si>
  <si>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</si>
  <si>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</si>
  <si>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</si>
  <si>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</si>
  <si>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</si>
  <si>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</si>
  <si>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</si>
  <si>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</si>
  <si>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</si>
  <si>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</si>
  <si>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</si>
  <si>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</si>
  <si>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</si>
  <si>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</si>
  <si>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</si>
  <si>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</si>
  <si>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</si>
  <si>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</si>
  <si>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</si>
  <si>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</si>
  <si>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</si>
  <si>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</si>
  <si>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</si>
  <si>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</si>
  <si>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</si>
  <si>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</si>
  <si>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</si>
  <si>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</si>
  <si>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</si>
  <si>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</si>
  <si>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</si>
  <si>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</si>
  <si>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</si>
  <si>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</si>
  <si>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</si>
  <si>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</si>
  <si>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</si>
  <si>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</si>
  <si>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</si>
  <si>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</si>
  <si>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</si>
  <si>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</si>
  <si>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</si>
  <si>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</si>
  <si>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</si>
  <si>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</si>
  <si>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</si>
  <si>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</si>
  <si>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</si>
  <si>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</si>
  <si>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</si>
  <si>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</si>
  <si>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</si>
  <si>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</si>
  <si>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</si>
  <si>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 xml:space="preserve">MAV Co. </t>
  </si>
  <si>
    <t>MAV Hungarian State Railways Private company Limited by Shares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</si>
  <si>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</si>
  <si>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</si>
  <si>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</si>
  <si>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</si>
  <si>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</si>
  <si>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</si>
  <si>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</si>
  <si>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</si>
  <si>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</si>
  <si>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</si>
  <si>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</si>
  <si>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</si>
  <si>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</si>
  <si>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</si>
  <si>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</si>
  <si>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</si>
  <si>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</si>
  <si>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</si>
  <si>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</si>
  <si>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</si>
  <si>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</si>
  <si>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</si>
  <si>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</si>
  <si>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</si>
  <si>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</si>
  <si>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</si>
  <si>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</si>
  <si>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</si>
  <si>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</si>
  <si>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</si>
  <si>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</si>
  <si>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</si>
  <si>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</si>
  <si>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</si>
  <si>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</si>
  <si>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</si>
  <si>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</si>
  <si>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</si>
  <si>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</si>
  <si>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</si>
  <si>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</si>
  <si>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</si>
  <si>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</si>
  <si>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</si>
  <si>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</si>
  <si>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</si>
  <si>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</si>
  <si>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</si>
  <si>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</si>
  <si>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</si>
  <si>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</si>
  <si>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</si>
  <si>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</si>
  <si>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</si>
  <si>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</si>
  <si>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</si>
  <si>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</si>
  <si>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</si>
  <si>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</si>
  <si>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</si>
  <si>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MÁV-Start</t>
  </si>
  <si>
    <t>MÁV-Start Vasúti Személyszállító Zrt.</t>
  </si>
  <si>
    <t>http://www.mav-start.hu/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</si>
  <si>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</si>
  <si>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</si>
  <si>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</si>
  <si>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</si>
  <si>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</si>
  <si>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</si>
  <si>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</si>
  <si>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</si>
  <si>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</si>
  <si>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</si>
  <si>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</si>
  <si>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</si>
  <si>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</si>
  <si>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</si>
  <si>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</si>
  <si>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</si>
  <si>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</si>
  <si>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</si>
  <si>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</si>
  <si>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</si>
  <si>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</si>
  <si>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</si>
  <si>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</si>
  <si>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</si>
  <si>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</si>
  <si>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</si>
  <si>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</si>
  <si>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</si>
  <si>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</si>
  <si>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</si>
  <si>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</si>
  <si>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</si>
  <si>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</si>
  <si>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</si>
  <si>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</si>
  <si>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</si>
  <si>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</si>
  <si>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</si>
  <si>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</si>
  <si>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</si>
  <si>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</si>
  <si>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</si>
  <si>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</si>
  <si>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</si>
  <si>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</si>
  <si>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</si>
  <si>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</si>
  <si>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</si>
  <si>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</si>
  <si>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</si>
  <si>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</si>
  <si>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</si>
  <si>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</si>
  <si>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</si>
  <si>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</si>
  <si>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</si>
  <si>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</si>
  <si>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</si>
  <si>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</si>
  <si>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</si>
  <si>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</si>
  <si>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</si>
  <si>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</si>
  <si>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</si>
  <si>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</si>
  <si>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</si>
  <si>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</si>
  <si>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</si>
  <si>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</si>
  <si>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</si>
  <si>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</si>
  <si>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</si>
  <si>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</si>
  <si>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</si>
  <si>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</si>
  <si>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</si>
  <si>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</si>
  <si>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</si>
  <si>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</si>
  <si>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</si>
  <si>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</si>
  <si>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</si>
  <si>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</si>
  <si>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</si>
  <si>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</si>
  <si>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</si>
  <si>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</si>
  <si>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</si>
  <si>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</si>
  <si>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</si>
  <si>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</si>
  <si>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</si>
  <si>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</si>
  <si>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</si>
  <si>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</si>
  <si>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</si>
  <si>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</si>
  <si>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</si>
  <si>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</si>
  <si>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</si>
  <si>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</si>
  <si>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</si>
  <si>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</si>
  <si>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</si>
  <si>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</si>
  <si>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</si>
  <si>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</si>
  <si>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</si>
  <si>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</si>
  <si>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</si>
  <si>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</si>
  <si>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</si>
  <si>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</si>
  <si>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</si>
  <si>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</si>
  <si>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</si>
  <si>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</si>
  <si>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</si>
  <si>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</si>
  <si>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</si>
  <si>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</si>
  <si>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</si>
  <si>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</si>
  <si>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</si>
  <si>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</si>
  <si>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</si>
  <si>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</si>
  <si>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</si>
  <si>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</si>
  <si>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</si>
  <si>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</si>
  <si>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</si>
  <si>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</si>
  <si>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</si>
  <si>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</si>
  <si>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</si>
  <si>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</si>
  <si>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</si>
  <si>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</si>
  <si>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</si>
  <si>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</si>
  <si>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</si>
  <si>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</si>
  <si>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</si>
  <si>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</si>
  <si>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</si>
  <si>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</si>
  <si>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</si>
  <si>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</si>
  <si>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</si>
  <si>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</si>
  <si>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</si>
  <si>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</si>
  <si>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</si>
  <si>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</si>
  <si>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</si>
  <si>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</si>
  <si>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</si>
  <si>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</si>
  <si>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</si>
  <si>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</si>
  <si>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</si>
  <si>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</si>
  <si>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</si>
  <si>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</si>
  <si>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</si>
  <si>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</si>
  <si>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</si>
  <si>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</si>
  <si>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</si>
  <si>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</si>
  <si>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</si>
  <si>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</si>
  <si>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</si>
  <si>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</si>
  <si>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</si>
  <si>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</si>
  <si>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</si>
  <si>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</si>
  <si>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</si>
  <si>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</si>
  <si>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</si>
  <si>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</si>
  <si>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</si>
  <si>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</si>
  <si>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</si>
  <si>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</si>
  <si>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</si>
  <si>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>https://rle-group.com/fr/decouvrez-le-groupe/1-groupe-6-marques/hexafret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</si>
  <si>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</si>
  <si>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</si>
  <si>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</si>
  <si>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</si>
  <si>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</si>
  <si>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</si>
  <si>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</si>
  <si>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</si>
  <si>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</si>
  <si>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</si>
  <si>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</si>
  <si>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</si>
  <si>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</si>
  <si>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</si>
  <si>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</si>
  <si>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</si>
  <si>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</si>
  <si>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</si>
  <si>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</si>
  <si>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</si>
  <si>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</si>
  <si>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</si>
  <si>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</si>
  <si>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</si>
  <si>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</si>
  <si>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</si>
  <si>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</si>
  <si>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</si>
  <si>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</si>
  <si>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</si>
  <si>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</si>
  <si>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</si>
  <si>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</si>
  <si>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</si>
  <si>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</si>
  <si>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</si>
  <si>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</si>
  <si>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</si>
  <si>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</si>
  <si>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</si>
  <si>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</si>
  <si>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</si>
  <si>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</si>
  <si>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</si>
  <si>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</si>
  <si>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</si>
  <si>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</si>
  <si>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</si>
  <si>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</si>
  <si>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</si>
  <si>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</si>
  <si>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</si>
  <si>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</si>
  <si>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</si>
  <si>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</si>
  <si>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</si>
  <si>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</si>
  <si>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</si>
  <si>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</si>
  <si>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</si>
  <si>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RCS</t>
  </si>
  <si>
    <t>Rail Cargo Austria AG, Niederlassung Ljubljana (Slowenien)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</si>
  <si>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</si>
  <si>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</si>
  <si>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</si>
  <si>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</si>
  <si>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</si>
  <si>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</si>
  <si>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</si>
  <si>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</si>
  <si>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</si>
  <si>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</si>
  <si>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</si>
  <si>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</si>
  <si>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</si>
  <si>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</si>
  <si>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</si>
  <si>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</si>
  <si>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</si>
  <si>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</si>
  <si>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</si>
  <si>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</si>
  <si>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</si>
  <si>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</si>
  <si>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</si>
  <si>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</si>
  <si>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</si>
  <si>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</si>
  <si>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</si>
  <si>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</si>
  <si>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</si>
  <si>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</si>
  <si>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</si>
  <si>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</si>
  <si>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</si>
  <si>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</si>
  <si>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</si>
  <si>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</si>
  <si>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</si>
  <si>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</si>
  <si>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</si>
  <si>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</si>
  <si>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</si>
  <si>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</si>
  <si>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</si>
  <si>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</si>
  <si>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</si>
  <si>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</si>
  <si>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</si>
  <si>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</si>
  <si>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</si>
  <si>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</si>
  <si>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</si>
  <si>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</si>
  <si>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</si>
  <si>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</si>
  <si>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</si>
  <si>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</si>
  <si>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</si>
  <si>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</si>
  <si>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</si>
  <si>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</si>
  <si>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</si>
  <si>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</si>
  <si>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</si>
  <si>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</si>
  <si>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</si>
  <si>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</si>
  <si>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</si>
  <si>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</si>
  <si>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</si>
  <si>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</si>
  <si>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</si>
  <si>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</si>
  <si>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</si>
  <si>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</si>
  <si>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</si>
  <si>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</si>
  <si>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</si>
  <si>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</si>
  <si>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</si>
  <si>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</si>
  <si>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</si>
  <si>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</si>
  <si>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</si>
  <si>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</si>
  <si>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</si>
  <si>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</si>
  <si>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</si>
  <si>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</si>
  <si>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</si>
  <si>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</si>
  <si>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</si>
  <si>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</si>
  <si>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</si>
  <si>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</si>
  <si>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</si>
  <si>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</si>
  <si>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</si>
  <si>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</si>
  <si>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</si>
  <si>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</si>
  <si>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</si>
  <si>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</si>
  <si>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</si>
  <si>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</si>
  <si>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</si>
  <si>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</si>
  <si>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</si>
  <si>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</si>
  <si>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</si>
  <si>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</si>
  <si>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</si>
  <si>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</si>
  <si>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</si>
  <si>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</si>
  <si>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</si>
  <si>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</si>
  <si>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</si>
  <si>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</si>
  <si>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</si>
  <si>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</si>
  <si>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</si>
  <si>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</si>
  <si>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</si>
  <si>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</si>
  <si>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</si>
  <si>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</si>
  <si>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</si>
  <si>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</si>
  <si>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KTI Magyar Kozlekedestudomanyi es Logisztikai Intezet Nonprofit Korlatolt Felelossegu Tarsasag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</si>
  <si>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</si>
  <si>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</si>
  <si>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</si>
  <si>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</si>
  <si>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</si>
  <si>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</si>
  <si>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</si>
  <si>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</si>
  <si>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</si>
  <si>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</si>
  <si>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</si>
  <si>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</si>
  <si>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</si>
  <si>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</si>
  <si>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</si>
  <si>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</si>
  <si>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</si>
  <si>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</si>
  <si>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</si>
  <si>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</si>
  <si>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</si>
  <si>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</si>
  <si>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</si>
  <si>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</si>
  <si>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</si>
  <si>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</si>
  <si>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</si>
  <si>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</si>
  <si>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</si>
  <si>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</si>
  <si>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</si>
  <si>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</si>
  <si>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</si>
  <si>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</si>
  <si>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</si>
  <si>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</si>
  <si>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</si>
  <si>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</si>
  <si>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</si>
  <si>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</si>
  <si>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</si>
  <si>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</si>
  <si>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</si>
  <si>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</si>
  <si>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</si>
  <si>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</si>
  <si>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</si>
  <si>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</si>
  <si>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</si>
  <si>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</si>
  <si>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</si>
  <si>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</si>
  <si>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</si>
  <si>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</si>
  <si>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</si>
  <si>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</si>
  <si>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</si>
  <si>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</si>
  <si>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</si>
  <si>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</si>
  <si>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</si>
  <si>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</si>
  <si>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</si>
  <si>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</si>
  <si>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</si>
  <si>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</si>
  <si>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</si>
  <si>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</si>
  <si>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</si>
  <si>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</si>
  <si>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</si>
  <si>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</si>
  <si>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</si>
  <si>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</si>
  <si>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</si>
  <si>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</si>
  <si>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</si>
  <si>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</si>
  <si>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</si>
  <si>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</si>
  <si>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</si>
  <si>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</si>
  <si>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</si>
  <si>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</si>
  <si>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</si>
  <si>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</si>
  <si>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</si>
  <si>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</si>
  <si>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</si>
  <si>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</si>
  <si>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</si>
  <si>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</si>
  <si>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</si>
  <si>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</si>
  <si>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</si>
  <si>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</si>
  <si>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</si>
  <si>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</si>
  <si>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</si>
  <si>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</si>
  <si>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</si>
  <si>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</si>
  <si>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</si>
  <si>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</si>
  <si>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</si>
  <si>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</si>
  <si>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</si>
  <si>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</si>
  <si>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</si>
  <si>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</si>
  <si>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</si>
  <si>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</si>
  <si>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</si>
  <si>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</si>
  <si>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</si>
  <si>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</si>
  <si>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</si>
  <si>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</si>
  <si>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</si>
  <si>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</si>
  <si>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</si>
  <si>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</si>
  <si>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</si>
  <si>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</si>
  <si>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</si>
  <si>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</si>
  <si>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</si>
  <si>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</si>
  <si>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CO</t>
  </si>
  <si>
    <t>Central European Railway CO</t>
  </si>
  <si>
    <t>http://www.cer.hu/</t>
  </si>
  <si>
    <t>DBV-ITL</t>
  </si>
  <si>
    <t>DBV-ITL, s.r.o.</t>
  </si>
  <si>
    <t xml:space="preserve">www.dbv-itl.cz  </t>
  </si>
  <si>
    <t>BASF AG</t>
  </si>
  <si>
    <t>BASF Aktiengesellschaft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</si>
  <si>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</si>
  <si>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</si>
  <si>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</si>
  <si>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</si>
  <si>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</si>
  <si>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</si>
  <si>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</si>
  <si>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</si>
  <si>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</si>
  <si>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</si>
  <si>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</si>
  <si>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</si>
  <si>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</si>
  <si>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</si>
  <si>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</si>
  <si>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</si>
  <si>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</si>
  <si>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</si>
  <si>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</si>
  <si>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</si>
  <si>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</si>
  <si>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</si>
  <si>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</si>
  <si>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</si>
  <si>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</si>
  <si>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</si>
  <si>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</si>
  <si>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</si>
  <si>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</si>
  <si>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</si>
  <si>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</si>
  <si>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</si>
  <si>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</si>
  <si>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</si>
  <si>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</si>
  <si>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</si>
  <si>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ORLEN Kolej</t>
  </si>
  <si>
    <t>ORLEN Kolej Spółka z o.o.</t>
  </si>
  <si>
    <t xml:space="preserve"> https://kolej.orlen.pl/pl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</si>
  <si>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</si>
  <si>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</si>
  <si>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</si>
  <si>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</si>
  <si>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</si>
  <si>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</si>
  <si>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</si>
  <si>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</si>
  <si>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</si>
  <si>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</si>
  <si>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</si>
  <si>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</si>
  <si>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</si>
  <si>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</si>
  <si>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</si>
  <si>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</si>
  <si>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</si>
  <si>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</si>
  <si>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</si>
  <si>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</si>
  <si>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</si>
  <si>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</si>
  <si>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</si>
  <si>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</si>
  <si>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</si>
  <si>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</si>
  <si>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</si>
  <si>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</si>
  <si>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</si>
  <si>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</si>
  <si>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</si>
  <si>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</si>
  <si>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</si>
  <si>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</si>
  <si>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</si>
  <si>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</si>
  <si>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</si>
  <si>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</si>
  <si>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</si>
  <si>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</si>
  <si>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</si>
  <si>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</si>
  <si>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</si>
  <si>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</si>
  <si>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</si>
  <si>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</si>
  <si>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</si>
  <si>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</si>
  <si>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</si>
  <si>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</si>
  <si>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</si>
  <si>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</si>
  <si>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</si>
  <si>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</si>
  <si>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</si>
  <si>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</si>
  <si>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</si>
  <si>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</si>
  <si>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</si>
  <si>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</si>
  <si>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</si>
  <si>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</si>
  <si>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</si>
  <si>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</si>
  <si>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</si>
  <si>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</si>
  <si>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</si>
  <si>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</si>
  <si>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</si>
  <si>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</si>
  <si>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</si>
  <si>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</si>
  <si>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</si>
  <si>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</si>
  <si>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</si>
  <si>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</si>
  <si>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</si>
  <si>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</si>
  <si>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</si>
  <si>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RCCIT</t>
  </si>
  <si>
    <t>Rail Cargo Carrier Italy Srl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</si>
  <si>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</si>
  <si>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</si>
  <si>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</si>
  <si>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</si>
  <si>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</si>
  <si>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</si>
  <si>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</si>
  <si>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</si>
  <si>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</si>
  <si>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</si>
  <si>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</si>
  <si>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</si>
  <si>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</si>
  <si>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</si>
  <si>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</si>
  <si>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</si>
  <si>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</si>
  <si>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</si>
  <si>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</si>
  <si>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</si>
  <si>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</si>
  <si>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</si>
  <si>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</si>
  <si>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</si>
  <si>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</si>
  <si>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</si>
  <si>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</si>
  <si>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</si>
  <si>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</si>
  <si>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</si>
  <si>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</si>
  <si>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</si>
  <si>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</si>
  <si>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</si>
  <si>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</si>
  <si>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</si>
  <si>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</si>
  <si>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</si>
  <si>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</si>
  <si>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</si>
  <si>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</si>
  <si>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</si>
  <si>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</si>
  <si>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</si>
  <si>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</si>
  <si>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</si>
  <si>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</si>
  <si>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</si>
  <si>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</si>
  <si>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</si>
  <si>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</si>
  <si>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</si>
  <si>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</si>
  <si>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</si>
  <si>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</si>
  <si>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</si>
  <si>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</si>
  <si>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</si>
  <si>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</si>
  <si>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</si>
  <si>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</si>
  <si>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</si>
  <si>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</si>
  <si>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</si>
  <si>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</si>
  <si>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</si>
  <si>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RCCDE</t>
  </si>
  <si>
    <t>Rail Cargo Carrier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</si>
  <si>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</si>
  <si>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</si>
  <si>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</si>
  <si>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</si>
  <si>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</si>
  <si>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</si>
  <si>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</si>
  <si>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</si>
  <si>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</si>
  <si>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</si>
  <si>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</si>
  <si>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</si>
  <si>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</si>
  <si>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</si>
  <si>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</si>
  <si>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</si>
  <si>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</si>
  <si>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</si>
  <si>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</si>
  <si>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</si>
  <si>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</si>
  <si>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</si>
  <si>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</si>
  <si>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</si>
  <si>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</si>
  <si>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</si>
  <si>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</si>
  <si>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</si>
  <si>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</si>
  <si>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</si>
  <si>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</si>
  <si>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</si>
  <si>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</si>
  <si>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</si>
  <si>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</si>
  <si>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</si>
  <si>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</si>
  <si>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</si>
  <si>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</si>
  <si>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</si>
  <si>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</si>
  <si>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</si>
  <si>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</si>
  <si>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</si>
  <si>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</si>
  <si>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</si>
  <si>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</si>
  <si>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</si>
  <si>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</si>
  <si>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</si>
  <si>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</si>
  <si>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</si>
  <si>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</si>
  <si>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</si>
  <si>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</si>
  <si>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</si>
  <si>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</si>
  <si>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</si>
  <si>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</si>
  <si>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</si>
  <si>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</si>
  <si>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</si>
  <si>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</si>
  <si>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</si>
  <si>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</si>
  <si>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</si>
  <si>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</si>
  <si>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</si>
  <si>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</si>
  <si>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</si>
  <si>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</si>
  <si>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</si>
  <si>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</si>
  <si>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</si>
  <si>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</si>
  <si>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</si>
  <si>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</si>
  <si>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</si>
  <si>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</si>
  <si>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</si>
  <si>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</si>
  <si>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</si>
  <si>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</si>
  <si>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</si>
  <si>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</si>
  <si>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</si>
  <si>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</si>
  <si>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</si>
  <si>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</si>
  <si>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</si>
  <si>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</si>
  <si>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</si>
  <si>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</si>
  <si>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</si>
  <si>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</si>
  <si>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</si>
  <si>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</si>
  <si>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</si>
  <si>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</si>
  <si>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</si>
  <si>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</si>
  <si>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</si>
  <si>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</si>
  <si>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</si>
  <si>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</si>
  <si>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</si>
  <si>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</si>
  <si>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</si>
  <si>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</si>
  <si>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</si>
  <si>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</si>
  <si>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</si>
  <si>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</si>
  <si>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</si>
  <si>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</si>
  <si>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</si>
  <si>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</si>
  <si>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</si>
  <si>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</si>
  <si>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</si>
  <si>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</si>
  <si>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</si>
  <si>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</si>
  <si>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</si>
  <si>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</si>
  <si>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</si>
  <si>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</si>
  <si>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</si>
  <si>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</si>
  <si>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</si>
  <si>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</si>
  <si>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</si>
  <si>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</si>
  <si>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</si>
  <si>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</si>
  <si>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</si>
  <si>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</si>
  <si>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</si>
  <si>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</si>
  <si>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</si>
  <si>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</si>
  <si>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</si>
  <si>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</si>
  <si>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</si>
  <si>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</si>
  <si>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</si>
  <si>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</si>
  <si>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</si>
  <si>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</si>
  <si>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</si>
  <si>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</si>
  <si>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</si>
  <si>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</si>
  <si>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</si>
  <si>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</si>
  <si>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</si>
  <si>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</si>
  <si>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</si>
  <si>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</si>
  <si>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</si>
  <si>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</si>
  <si>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</si>
  <si>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</si>
  <si>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</si>
  <si>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</si>
  <si>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</si>
  <si>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</si>
  <si>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</si>
  <si>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</si>
  <si>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</si>
  <si>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</si>
  <si>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</si>
  <si>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</si>
  <si>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</si>
  <si>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</si>
  <si>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</si>
  <si>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</si>
  <si>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</si>
  <si>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</si>
  <si>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</si>
  <si>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</si>
  <si>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</si>
  <si>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</si>
  <si>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</si>
  <si>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</si>
  <si>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</si>
  <si>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</si>
  <si>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</si>
  <si>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</si>
  <si>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</si>
  <si>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</si>
  <si>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</si>
  <si>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</si>
  <si>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</si>
  <si>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</si>
  <si>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</si>
  <si>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</si>
  <si>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</si>
  <si>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</si>
  <si>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</si>
  <si>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</si>
  <si>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</si>
  <si>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</si>
  <si>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</si>
  <si>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</si>
  <si>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</si>
  <si>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</si>
  <si>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</si>
  <si>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</si>
  <si>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</si>
  <si>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</si>
  <si>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</si>
  <si>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</si>
  <si>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</si>
  <si>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</si>
  <si>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</si>
  <si>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</si>
  <si>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</si>
  <si>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</si>
  <si>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</si>
  <si>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</si>
  <si>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</si>
  <si>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</si>
  <si>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</si>
  <si>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</si>
  <si>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</si>
  <si>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</si>
  <si>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</si>
  <si>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</si>
  <si>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</si>
  <si>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</si>
  <si>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</si>
  <si>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</si>
  <si>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</si>
  <si>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</si>
  <si>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</si>
  <si>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</si>
  <si>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</si>
  <si>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</si>
  <si>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</si>
  <si>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</si>
  <si>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</si>
  <si>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</si>
  <si>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</si>
  <si>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</si>
  <si>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</si>
  <si>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</si>
  <si>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</si>
  <si>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</si>
  <si>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</si>
  <si>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</si>
  <si>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</si>
  <si>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</si>
  <si>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</si>
  <si>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</si>
  <si>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</si>
  <si>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</si>
  <si>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</si>
  <si>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</si>
  <si>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</si>
  <si>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</si>
  <si>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</si>
  <si>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</si>
  <si>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</si>
  <si>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</si>
  <si>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</si>
  <si>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</si>
  <si>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</si>
  <si>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</si>
  <si>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</si>
  <si>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</si>
  <si>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</si>
  <si>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</si>
  <si>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</si>
  <si>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</si>
  <si>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</si>
  <si>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</si>
  <si>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</si>
  <si>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</si>
  <si>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</si>
  <si>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</si>
  <si>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</si>
  <si>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</si>
  <si>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</si>
  <si>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</si>
  <si>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</si>
  <si>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</si>
  <si>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</si>
  <si>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</si>
  <si>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</si>
  <si>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</si>
  <si>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</si>
  <si>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</si>
  <si>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</si>
  <si>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</si>
  <si>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</si>
  <si>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</si>
  <si>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</si>
  <si>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</si>
  <si>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</si>
  <si>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</si>
  <si>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</si>
  <si>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</si>
  <si>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</si>
  <si>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</si>
  <si>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</si>
  <si>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</si>
  <si>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</si>
  <si>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</si>
  <si>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</si>
  <si>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</si>
  <si>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</si>
  <si>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</si>
  <si>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</si>
  <si>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</si>
  <si>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</si>
  <si>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</si>
  <si>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</si>
  <si>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</si>
  <si>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</si>
  <si>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</si>
  <si>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</si>
  <si>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</si>
  <si>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</si>
  <si>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</si>
  <si>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</si>
  <si>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</si>
  <si>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</si>
  <si>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</si>
  <si>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</si>
  <si>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</si>
  <si>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</si>
  <si>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</si>
  <si>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</si>
  <si>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</si>
  <si>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</si>
  <si>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</si>
  <si>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</si>
  <si>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</si>
  <si>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</si>
  <si>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</si>
  <si>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</si>
  <si>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</si>
  <si>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</si>
  <si>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</si>
  <si>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</si>
  <si>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</si>
  <si>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</si>
  <si>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</si>
  <si>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</si>
  <si>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</si>
  <si>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</si>
  <si>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</si>
  <si>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</si>
  <si>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</si>
  <si>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</si>
  <si>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</si>
  <si>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</si>
  <si>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</si>
  <si>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</si>
  <si>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</si>
  <si>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</si>
  <si>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</si>
  <si>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</si>
  <si>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</si>
  <si>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</si>
  <si>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</si>
  <si>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</si>
  <si>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</si>
  <si>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</si>
  <si>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</si>
  <si>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</si>
  <si>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</si>
  <si>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</si>
  <si>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</si>
  <si>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</si>
  <si>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</si>
  <si>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</si>
  <si>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</si>
  <si>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</si>
  <si>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</si>
  <si>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</si>
  <si>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</si>
  <si>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</si>
  <si>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</si>
  <si>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</si>
  <si>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</si>
  <si>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</si>
  <si>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</si>
  <si>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</si>
  <si>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</si>
  <si>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</si>
  <si>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</si>
  <si>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RCCHU</t>
  </si>
  <si>
    <t>Rail Cargo Carrier Nemzetközi Árufuvarozási Korlátolt Felelősségű Társaság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</si>
  <si>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</si>
  <si>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</si>
  <si>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</si>
  <si>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</si>
  <si>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</si>
  <si>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</si>
  <si>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</si>
  <si>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</si>
  <si>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</si>
  <si>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</si>
  <si>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</si>
  <si>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</si>
  <si>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</si>
  <si>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</si>
  <si>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</si>
  <si>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</si>
  <si>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</si>
  <si>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</si>
  <si>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</si>
  <si>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</si>
  <si>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</si>
  <si>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</si>
  <si>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</si>
  <si>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</si>
  <si>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</si>
  <si>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</si>
  <si>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</si>
  <si>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</si>
  <si>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</si>
  <si>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</si>
  <si>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</si>
  <si>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</si>
  <si>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</si>
  <si>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</si>
  <si>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</si>
  <si>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</si>
  <si>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</si>
  <si>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</si>
  <si>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</si>
  <si>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</si>
  <si>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</si>
  <si>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</si>
  <si>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</si>
  <si>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</si>
  <si>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</si>
  <si>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</si>
  <si>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</si>
  <si>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</si>
  <si>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</si>
  <si>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</si>
  <si>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</si>
  <si>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</si>
  <si>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</si>
  <si>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</si>
  <si>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</si>
  <si>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</si>
  <si>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</si>
  <si>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</si>
  <si>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</si>
  <si>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</si>
  <si>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</si>
  <si>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</si>
  <si>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</si>
  <si>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</si>
  <si>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</si>
  <si>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</si>
  <si>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</si>
  <si>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</si>
  <si>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</si>
  <si>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</si>
  <si>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</si>
  <si>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</si>
  <si>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</si>
  <si>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</si>
  <si>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</si>
  <si>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</si>
  <si>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</si>
  <si>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</si>
  <si>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</si>
  <si>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</si>
  <si>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</si>
  <si>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</si>
  <si>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</si>
  <si>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</si>
  <si>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</si>
  <si>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</si>
  <si>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</si>
  <si>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</si>
  <si>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</si>
  <si>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</si>
  <si>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</si>
  <si>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</si>
  <si>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</si>
  <si>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</si>
  <si>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</si>
  <si>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</si>
  <si>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</si>
  <si>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</si>
  <si>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</si>
  <si>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</si>
  <si>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</si>
  <si>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</si>
  <si>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</si>
  <si>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</si>
  <si>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</si>
  <si>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</si>
  <si>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</si>
  <si>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</si>
  <si>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</si>
  <si>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</si>
  <si>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</si>
  <si>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</si>
  <si>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</si>
  <si>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</si>
  <si>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</si>
  <si>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</si>
  <si>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</si>
  <si>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</si>
  <si>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</si>
  <si>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</si>
  <si>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</si>
  <si>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</si>
  <si>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</si>
  <si>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</si>
  <si>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</si>
  <si>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</si>
  <si>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</si>
  <si>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</si>
  <si>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</si>
  <si>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</si>
  <si>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</si>
  <si>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</si>
  <si>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</si>
  <si>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</si>
  <si>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</si>
  <si>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</si>
  <si>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</si>
  <si>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</si>
  <si>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</si>
  <si>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</si>
  <si>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</si>
  <si>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</si>
  <si>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</si>
  <si>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</si>
  <si>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</si>
  <si>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</si>
  <si>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</si>
  <si>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</si>
  <si>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</si>
  <si>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</si>
  <si>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</si>
  <si>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</si>
  <si>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</si>
  <si>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</si>
  <si>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</si>
  <si>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</si>
  <si>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</si>
  <si>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</si>
  <si>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</si>
  <si>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</si>
  <si>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</si>
  <si>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</si>
  <si>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</si>
  <si>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</si>
  <si>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</si>
  <si>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</si>
  <si>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</si>
  <si>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</si>
  <si>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</si>
  <si>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</si>
  <si>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</si>
  <si>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</si>
  <si>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</si>
  <si>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</si>
  <si>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</si>
  <si>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</si>
  <si>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</si>
  <si>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</si>
  <si>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</si>
  <si>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</si>
  <si>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</si>
  <si>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</si>
  <si>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</si>
  <si>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</si>
  <si>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</si>
  <si>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</si>
  <si>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</si>
  <si>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</si>
  <si>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</si>
  <si>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</si>
  <si>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</si>
  <si>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</si>
  <si>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</si>
  <si>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</si>
  <si>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</si>
  <si>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</si>
  <si>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</si>
  <si>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</si>
  <si>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</si>
  <si>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</si>
  <si>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</si>
  <si>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</si>
  <si>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</si>
  <si>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RCC-DE</t>
  </si>
  <si>
    <t>Rail Cargo Carrier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</si>
  <si>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</si>
  <si>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</si>
  <si>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</si>
  <si>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</si>
  <si>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</si>
  <si>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</si>
  <si>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</si>
  <si>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</si>
  <si>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</si>
  <si>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</si>
  <si>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</si>
  <si>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</si>
  <si>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</si>
  <si>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</si>
  <si>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</si>
  <si>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</si>
  <si>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</si>
  <si>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</si>
  <si>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</si>
  <si>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</si>
  <si>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</si>
  <si>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</si>
  <si>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</si>
  <si>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</si>
  <si>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</si>
  <si>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</si>
  <si>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</si>
  <si>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</si>
  <si>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</si>
  <si>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</si>
  <si>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</si>
  <si>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</si>
  <si>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</si>
  <si>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</si>
  <si>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</si>
  <si>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</si>
  <si>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</si>
  <si>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</si>
  <si>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</si>
  <si>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</si>
  <si>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</si>
  <si>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</si>
  <si>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</si>
  <si>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</si>
  <si>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</si>
  <si>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</si>
  <si>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</si>
  <si>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</si>
  <si>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</si>
  <si>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</si>
  <si>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</si>
  <si>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</si>
  <si>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</si>
  <si>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</si>
  <si>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</si>
  <si>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</si>
  <si>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</si>
  <si>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</si>
  <si>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</si>
  <si>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</si>
  <si>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</si>
  <si>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</si>
  <si>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</si>
  <si>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</si>
  <si>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</si>
  <si>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</si>
  <si>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</si>
  <si>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</si>
  <si>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</si>
  <si>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</si>
  <si>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</si>
  <si>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</si>
  <si>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</si>
  <si>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</si>
  <si>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</si>
  <si>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</si>
  <si>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</si>
  <si>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</si>
  <si>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</si>
  <si>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</si>
  <si>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</si>
  <si>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</si>
  <si>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</si>
  <si>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</si>
  <si>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</si>
  <si>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</si>
  <si>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</si>
  <si>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</si>
  <si>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</si>
  <si>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 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</si>
  <si>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</si>
  <si>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</si>
  <si>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</si>
  <si>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</si>
  <si>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</si>
  <si>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</si>
  <si>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</si>
  <si>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</si>
  <si>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</si>
  <si>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</si>
  <si>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</si>
  <si>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</si>
  <si>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</si>
  <si>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</si>
  <si>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</si>
  <si>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</si>
  <si>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</si>
  <si>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</si>
  <si>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</si>
  <si>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</si>
  <si>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</si>
  <si>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</si>
  <si>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</si>
  <si>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</si>
  <si>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</si>
  <si>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</si>
  <si>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</si>
  <si>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</si>
  <si>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</si>
  <si>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</si>
  <si>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</si>
  <si>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</si>
  <si>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</si>
  <si>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</si>
  <si>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</si>
  <si>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</si>
  <si>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</si>
  <si>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</si>
  <si>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</si>
  <si>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</si>
  <si>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</si>
  <si>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</si>
  <si>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</si>
  <si>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</si>
  <si>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</si>
  <si>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</si>
  <si>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</si>
  <si>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</si>
  <si>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</si>
  <si>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</si>
  <si>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</si>
  <si>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>Eiffage Rail Express SAS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</si>
  <si>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</si>
  <si>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</si>
  <si>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</si>
  <si>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</si>
  <si>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</si>
  <si>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</si>
  <si>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</si>
  <si>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</si>
  <si>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</si>
  <si>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</si>
  <si>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</si>
  <si>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</si>
  <si>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</si>
  <si>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</si>
  <si>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</si>
  <si>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</si>
  <si>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</si>
  <si>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</si>
  <si>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</si>
  <si>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</si>
  <si>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</si>
  <si>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</si>
  <si>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</si>
  <si>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</si>
  <si>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</si>
  <si>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</si>
  <si>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</si>
  <si>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</si>
  <si>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</si>
  <si>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</si>
  <si>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</si>
  <si>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</si>
  <si>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</si>
  <si>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</si>
  <si>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</si>
  <si>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</si>
  <si>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</si>
  <si>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</si>
  <si>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</si>
  <si>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</si>
  <si>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</si>
  <si>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</si>
  <si>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</si>
  <si>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</si>
  <si>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</si>
  <si>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</si>
  <si>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</si>
  <si>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</si>
  <si>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</si>
  <si>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</si>
  <si>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</si>
  <si>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</si>
  <si>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</si>
  <si>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</si>
  <si>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</si>
  <si>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</si>
  <si>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</si>
  <si>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</si>
  <si>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</si>
  <si>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</si>
  <si>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</si>
  <si>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</si>
  <si>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</si>
  <si>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</si>
  <si>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</si>
  <si>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</si>
  <si>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</si>
  <si>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</si>
  <si>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</si>
  <si>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</si>
  <si>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</si>
  <si>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</si>
  <si>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</si>
  <si>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</si>
  <si>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</si>
  <si>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</si>
  <si>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</si>
  <si>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</si>
  <si>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</si>
  <si>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</si>
  <si>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</si>
  <si>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</si>
  <si>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</si>
  <si>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</si>
  <si>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</si>
  <si>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</si>
  <si>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</si>
  <si>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</si>
  <si>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</si>
  <si>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</si>
  <si>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</si>
  <si>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</si>
  <si>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</si>
  <si>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</si>
  <si>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</si>
  <si>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</si>
  <si>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</si>
  <si>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</si>
  <si>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</si>
  <si>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</si>
  <si>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</si>
  <si>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</si>
  <si>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</si>
  <si>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</si>
  <si>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</si>
  <si>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</si>
  <si>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</si>
  <si>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</si>
  <si>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</si>
  <si>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</si>
  <si>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</si>
  <si>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</si>
  <si>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</si>
  <si>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</si>
  <si>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</si>
  <si>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</si>
  <si>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</si>
  <si>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</si>
  <si>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</si>
  <si>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</si>
  <si>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</si>
  <si>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</si>
  <si>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</si>
  <si>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</si>
  <si>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RCLG</t>
  </si>
  <si>
    <t>Rail Cargo Logistics Goldair SA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</si>
  <si>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</si>
  <si>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</si>
  <si>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</si>
  <si>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</si>
  <si>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</si>
  <si>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</si>
  <si>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</si>
  <si>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</si>
  <si>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</si>
  <si>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</si>
  <si>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</si>
  <si>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</si>
  <si>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</si>
  <si>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</si>
  <si>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</si>
  <si>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</si>
  <si>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</si>
  <si>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</si>
  <si>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</si>
  <si>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</si>
  <si>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</si>
  <si>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</si>
  <si>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</si>
  <si>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</si>
  <si>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</si>
  <si>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</si>
  <si>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</si>
  <si>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</si>
  <si>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</si>
  <si>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</si>
  <si>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</si>
  <si>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</si>
  <si>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</si>
  <si>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</si>
  <si>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</si>
  <si>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</si>
  <si>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</si>
  <si>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</si>
  <si>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</si>
  <si>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</si>
  <si>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</si>
  <si>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</si>
  <si>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</si>
  <si>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</si>
  <si>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</si>
  <si>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</si>
  <si>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</si>
  <si>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</si>
  <si>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</si>
  <si>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</si>
  <si>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</si>
  <si>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</si>
  <si>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</si>
  <si>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</si>
  <si>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</si>
  <si>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</si>
  <si>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</si>
  <si>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</si>
  <si>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</si>
  <si>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</si>
  <si>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</si>
  <si>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</si>
  <si>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</si>
  <si>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</si>
  <si>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</si>
  <si>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</si>
  <si>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</si>
  <si>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</si>
  <si>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</si>
  <si>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</si>
  <si>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</si>
  <si>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</si>
  <si>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</si>
  <si>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</si>
  <si>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</si>
  <si>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</si>
  <si>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</si>
  <si>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</si>
  <si>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</si>
  <si>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</si>
  <si>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</si>
  <si>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</si>
  <si>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</si>
  <si>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</si>
  <si>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</si>
  <si>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</si>
  <si>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</si>
  <si>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</si>
  <si>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</si>
  <si>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</si>
  <si>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</si>
  <si>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</si>
  <si>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</si>
  <si>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</si>
  <si>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</si>
  <si>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</si>
  <si>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</si>
  <si>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</si>
  <si>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</si>
  <si>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</si>
  <si>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</si>
  <si>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</si>
  <si>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</si>
  <si>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</si>
  <si>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</si>
  <si>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</si>
  <si>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</si>
  <si>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</si>
  <si>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</si>
  <si>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</si>
  <si>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</si>
  <si>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</si>
  <si>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</si>
  <si>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</si>
  <si>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</si>
  <si>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</si>
  <si>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</si>
  <si>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</si>
  <si>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</si>
  <si>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</si>
  <si>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</si>
  <si>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</si>
  <si>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</si>
  <si>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</si>
  <si>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</si>
  <si>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</si>
  <si>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</si>
  <si>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</si>
  <si>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</si>
  <si>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</si>
  <si>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</si>
  <si>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</si>
  <si>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</si>
  <si>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</si>
  <si>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</si>
  <si>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</si>
  <si>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</si>
  <si>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</si>
  <si>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</si>
  <si>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</si>
  <si>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</si>
  <si>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</si>
  <si>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</si>
  <si>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</si>
  <si>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</si>
  <si>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</si>
  <si>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</si>
  <si>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</si>
  <si>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</si>
  <si>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</si>
  <si>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</si>
  <si>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</si>
  <si>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</si>
  <si>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</si>
  <si>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</si>
  <si>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</si>
  <si>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</si>
  <si>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</si>
  <si>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</si>
  <si>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</si>
  <si>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</si>
  <si>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</si>
  <si>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</si>
  <si>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</si>
  <si>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</si>
  <si>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</si>
  <si>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</si>
  <si>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</si>
  <si>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</si>
  <si>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</si>
  <si>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</si>
  <si>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</si>
  <si>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</si>
  <si>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</si>
  <si>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</si>
  <si>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</si>
  <si>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</si>
  <si>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</si>
  <si>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</si>
  <si>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</si>
  <si>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</si>
  <si>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</si>
  <si>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</si>
  <si>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</si>
  <si>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</si>
  <si>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</si>
  <si>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</si>
  <si>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</si>
  <si>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</si>
  <si>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</si>
  <si>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</si>
  <si>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</si>
  <si>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</si>
  <si>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</si>
  <si>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</si>
  <si>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</si>
  <si>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</si>
  <si>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</si>
  <si>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</si>
  <si>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</si>
  <si>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</si>
  <si>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</si>
  <si>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</si>
  <si>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</si>
  <si>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</si>
  <si>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</si>
  <si>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</si>
  <si>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</si>
  <si>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</si>
  <si>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</si>
  <si>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</si>
  <si>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</si>
  <si>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</si>
  <si>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</si>
  <si>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</si>
  <si>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</si>
  <si>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</si>
  <si>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</si>
  <si>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</si>
  <si>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</si>
  <si>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</si>
  <si>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</si>
  <si>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</si>
  <si>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</si>
  <si>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</si>
  <si>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</si>
  <si>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</si>
  <si>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</si>
  <si>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</si>
  <si>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</si>
  <si>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</si>
  <si>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</si>
  <si>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</si>
  <si>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</si>
  <si>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</si>
  <si>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</si>
  <si>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</si>
  <si>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</si>
  <si>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</si>
  <si>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</si>
  <si>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</si>
  <si>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</si>
  <si>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</si>
  <si>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</si>
  <si>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</si>
  <si>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</si>
  <si>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</si>
  <si>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</si>
  <si>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</si>
  <si>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</si>
  <si>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</si>
  <si>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</si>
  <si>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</si>
  <si>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</si>
  <si>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</si>
  <si>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</si>
  <si>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</si>
  <si>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</si>
  <si>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</si>
  <si>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</si>
  <si>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</si>
  <si>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</si>
  <si>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</si>
  <si>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</si>
  <si>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</si>
  <si>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</si>
  <si>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</si>
  <si>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</si>
  <si>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</si>
  <si>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 GmbH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</si>
  <si>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</si>
  <si>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</si>
  <si>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</si>
  <si>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</si>
  <si>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</si>
  <si>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</si>
  <si>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</si>
  <si>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</si>
  <si>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</si>
  <si>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</si>
  <si>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</si>
  <si>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</si>
  <si>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</si>
  <si>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</si>
  <si>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</si>
  <si>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</si>
  <si>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</si>
  <si>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</si>
  <si>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</si>
  <si>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 z o. 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</si>
  <si>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</si>
  <si>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</si>
  <si>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</si>
  <si>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</si>
  <si>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</si>
  <si>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</si>
  <si>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</si>
  <si>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</si>
  <si>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</si>
  <si>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</si>
  <si>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</si>
  <si>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</si>
  <si>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</si>
  <si>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</si>
  <si>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</si>
  <si>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</si>
  <si>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</si>
  <si>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</si>
  <si>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</si>
  <si>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</si>
  <si>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</si>
  <si>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</si>
  <si>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</si>
  <si>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</si>
  <si>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</si>
  <si>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</si>
  <si>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</si>
  <si>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</si>
  <si>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</si>
  <si>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</si>
  <si>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</si>
  <si>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</si>
  <si>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</si>
  <si>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</si>
  <si>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</si>
  <si>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</si>
  <si>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</si>
  <si>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</si>
  <si>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</si>
  <si>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</si>
  <si>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</si>
  <si>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</si>
  <si>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</si>
  <si>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</si>
  <si>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</si>
  <si>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</si>
  <si>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</si>
  <si>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</si>
  <si>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</si>
  <si>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</si>
  <si>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</si>
  <si>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</si>
  <si>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</si>
  <si>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</si>
  <si>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</si>
  <si>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</si>
  <si>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</si>
  <si>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</si>
  <si>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</si>
  <si>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</si>
  <si>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</si>
  <si>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</si>
  <si>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</si>
  <si>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</si>
  <si>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</si>
  <si>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</si>
  <si>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</si>
  <si>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</si>
  <si>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</si>
  <si>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</si>
  <si>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</si>
  <si>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</si>
  <si>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</si>
  <si>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</si>
  <si>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</si>
  <si>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</si>
  <si>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</si>
  <si>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</si>
  <si>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</si>
  <si>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</si>
  <si>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</si>
  <si>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</si>
  <si>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</si>
  <si>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</si>
  <si>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</si>
  <si>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</si>
  <si>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</si>
  <si>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</si>
  <si>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</si>
  <si>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</si>
  <si>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</si>
  <si>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</si>
  <si>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</si>
  <si>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</si>
  <si>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</si>
  <si>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</si>
  <si>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</si>
  <si>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</si>
  <si>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</si>
  <si>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</si>
  <si>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</si>
  <si>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</si>
  <si>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</si>
  <si>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</si>
  <si>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</si>
  <si>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</si>
  <si>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</si>
  <si>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</si>
  <si>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</si>
  <si>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</si>
  <si>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</si>
  <si>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</si>
  <si>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</si>
  <si>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</si>
  <si>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</si>
  <si>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</si>
  <si>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</si>
  <si>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</si>
  <si>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</si>
  <si>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</si>
  <si>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</si>
  <si>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</si>
  <si>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</si>
  <si>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</si>
  <si>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</si>
  <si>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</si>
  <si>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</si>
  <si>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</si>
  <si>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</si>
  <si>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</si>
  <si>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</si>
  <si>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</si>
  <si>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</si>
  <si>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</si>
  <si>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</si>
  <si>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</si>
  <si>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</si>
  <si>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</si>
  <si>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</si>
  <si>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</si>
  <si>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</si>
  <si>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</si>
  <si>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</si>
  <si>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</si>
  <si>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</si>
  <si>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</si>
  <si>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</si>
  <si>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</si>
  <si>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</si>
  <si>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</si>
  <si>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</si>
  <si>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</si>
  <si>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</si>
  <si>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</si>
  <si>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</si>
  <si>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</si>
  <si>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</si>
  <si>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</si>
  <si>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</si>
  <si>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</si>
  <si>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</si>
  <si>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</si>
  <si>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</si>
  <si>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</si>
  <si>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</si>
  <si>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</si>
  <si>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</si>
  <si>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</si>
  <si>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</si>
  <si>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</si>
  <si>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</si>
  <si>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</si>
  <si>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</si>
  <si>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</si>
  <si>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</si>
  <si>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</si>
  <si>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</si>
  <si>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</si>
  <si>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</si>
  <si>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</si>
  <si>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</si>
  <si>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</si>
  <si>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</si>
  <si>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</si>
  <si>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</si>
  <si>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</si>
  <si>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</si>
  <si>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</si>
  <si>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</si>
  <si>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RCCRo</t>
  </si>
  <si>
    <t>SC Rail Cargo Carrier Romania SRL</t>
  </si>
  <si>
    <t>RCC BX</t>
  </si>
  <si>
    <t>Rail Cargo Carrier Benelux NV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</si>
  <si>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</si>
  <si>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</si>
  <si>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</si>
  <si>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</si>
  <si>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</si>
  <si>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</si>
  <si>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</si>
  <si>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</si>
  <si>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</si>
  <si>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</si>
  <si>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</si>
  <si>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</si>
  <si>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</si>
  <si>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</si>
  <si>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</si>
  <si>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</si>
  <si>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</si>
  <si>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</si>
  <si>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</si>
  <si>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</si>
  <si>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</si>
  <si>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</si>
  <si>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</si>
  <si>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</si>
  <si>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</si>
  <si>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</si>
  <si>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</si>
  <si>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</si>
  <si>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</si>
  <si>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</si>
  <si>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</si>
  <si>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</si>
  <si>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</si>
  <si>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</si>
  <si>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</si>
  <si>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</si>
  <si>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</si>
  <si>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</si>
  <si>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</si>
  <si>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</si>
  <si>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</si>
  <si>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</si>
  <si>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</si>
  <si>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</si>
  <si>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</si>
  <si>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</si>
  <si>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</si>
  <si>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</si>
  <si>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</si>
  <si>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</si>
  <si>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</si>
  <si>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</si>
  <si>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</si>
  <si>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</si>
  <si>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</si>
  <si>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</si>
  <si>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</si>
  <si>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</si>
  <si>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</si>
  <si>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</si>
  <si>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</si>
  <si>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</si>
  <si>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</si>
  <si>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</si>
  <si>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</si>
  <si>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</si>
  <si>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</si>
  <si>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</si>
  <si>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</si>
  <si>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</si>
  <si>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</si>
  <si>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</si>
  <si>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</si>
  <si>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</si>
  <si>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</si>
  <si>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</si>
  <si>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</si>
  <si>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</si>
  <si>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</si>
  <si>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</si>
  <si>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</si>
  <si>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</si>
  <si>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</si>
  <si>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</si>
  <si>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</si>
  <si>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</si>
  <si>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</si>
  <si>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</si>
  <si>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</si>
  <si>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</si>
  <si>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</si>
  <si>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</si>
  <si>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</si>
  <si>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</si>
  <si>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</si>
  <si>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</si>
  <si>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</si>
  <si>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</si>
  <si>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</si>
  <si>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</si>
  <si>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</si>
  <si>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</si>
  <si>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</si>
  <si>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</si>
  <si>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</si>
  <si>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</si>
  <si>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</si>
  <si>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</si>
  <si>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</si>
  <si>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</si>
  <si>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</si>
  <si>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</si>
  <si>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</si>
  <si>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</si>
  <si>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</si>
  <si>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</si>
  <si>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</si>
  <si>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</si>
  <si>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</si>
  <si>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</si>
  <si>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</si>
  <si>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</si>
  <si>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</si>
  <si>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</si>
  <si>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</si>
  <si>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</si>
  <si>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</si>
  <si>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</si>
  <si>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</si>
  <si>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</si>
  <si>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</si>
  <si>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</si>
  <si>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</si>
  <si>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</si>
  <si>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</si>
  <si>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</si>
  <si>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</si>
  <si>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</si>
  <si>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</si>
  <si>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</si>
  <si>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</si>
  <si>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</si>
  <si>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</si>
  <si>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</si>
  <si>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</si>
  <si>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</si>
  <si>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</si>
  <si>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</si>
  <si>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</si>
  <si>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</si>
  <si>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</si>
  <si>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</si>
  <si>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</si>
  <si>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</si>
  <si>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</si>
  <si>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</si>
  <si>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</si>
  <si>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</si>
  <si>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</si>
  <si>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</si>
  <si>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</si>
  <si>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</si>
  <si>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</si>
  <si>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</si>
  <si>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</si>
  <si>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</si>
  <si>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</si>
  <si>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</si>
  <si>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</si>
  <si>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</si>
  <si>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</si>
  <si>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</si>
  <si>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</si>
  <si>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</si>
  <si>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</si>
  <si>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</si>
  <si>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</si>
  <si>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</si>
  <si>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</si>
  <si>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</si>
  <si>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</si>
  <si>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</si>
  <si>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</si>
  <si>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</si>
  <si>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</si>
  <si>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</si>
  <si>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</si>
  <si>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</si>
  <si>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</si>
  <si>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</si>
  <si>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</si>
  <si>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</si>
  <si>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</si>
  <si>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</si>
  <si>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</si>
  <si>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</si>
  <si>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</si>
  <si>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</si>
  <si>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</si>
  <si>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</si>
  <si>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</si>
  <si>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</si>
  <si>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</si>
  <si>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</si>
  <si>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</si>
  <si>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</si>
  <si>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</si>
  <si>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</si>
  <si>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</si>
  <si>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</si>
  <si>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</si>
  <si>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</si>
  <si>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</si>
  <si>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</si>
  <si>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</si>
  <si>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</si>
  <si>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</si>
  <si>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</si>
  <si>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</si>
  <si>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</si>
  <si>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</si>
  <si>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</si>
  <si>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</si>
  <si>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</si>
  <si>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</si>
  <si>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</si>
  <si>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</si>
  <si>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</si>
  <si>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</si>
  <si>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</si>
  <si>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</si>
  <si>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</si>
  <si>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</si>
  <si>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</si>
  <si>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</si>
  <si>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</si>
  <si>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</si>
  <si>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</si>
  <si>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</si>
  <si>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</si>
  <si>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</si>
  <si>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</si>
  <si>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</si>
  <si>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</si>
  <si>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</si>
  <si>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</si>
  <si>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</si>
  <si>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</si>
  <si>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</si>
  <si>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</si>
  <si>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</si>
  <si>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</si>
  <si>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</si>
  <si>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</si>
  <si>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</si>
  <si>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</si>
  <si>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</si>
  <si>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</si>
  <si>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</si>
  <si>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</si>
  <si>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</si>
  <si>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</si>
  <si>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</si>
  <si>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</si>
  <si>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</si>
  <si>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</si>
  <si>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</si>
  <si>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</si>
  <si>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</si>
  <si>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</si>
  <si>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</si>
  <si>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</si>
  <si>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</si>
  <si>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</si>
  <si>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</si>
  <si>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</si>
  <si>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</si>
  <si>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</si>
  <si>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</si>
  <si>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</si>
  <si>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</si>
  <si>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</si>
  <si>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</si>
  <si>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</si>
  <si>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</si>
  <si>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</si>
  <si>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</si>
  <si>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</si>
  <si>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</si>
  <si>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</si>
  <si>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</si>
  <si>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</si>
  <si>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</si>
  <si>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</si>
  <si>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</si>
  <si>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</si>
  <si>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</si>
  <si>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</si>
  <si>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</si>
  <si>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</si>
  <si>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</si>
  <si>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</si>
  <si>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</si>
  <si>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</si>
  <si>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</si>
  <si>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</si>
  <si>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</si>
  <si>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</si>
  <si>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</si>
  <si>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</si>
  <si>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</si>
  <si>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</si>
  <si>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</si>
  <si>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</si>
  <si>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</si>
  <si>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</si>
  <si>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</si>
  <si>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</si>
  <si>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</si>
  <si>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</si>
  <si>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</si>
  <si>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</si>
  <si>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</si>
  <si>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</si>
  <si>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</si>
  <si>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</si>
  <si>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</si>
  <si>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</si>
  <si>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</si>
  <si>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</si>
  <si>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</si>
  <si>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</si>
  <si>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</si>
  <si>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</si>
  <si>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</si>
  <si>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</si>
  <si>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</si>
  <si>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</si>
  <si>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</si>
  <si>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</si>
  <si>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</si>
  <si>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</si>
  <si>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</si>
  <si>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</si>
  <si>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</si>
  <si>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</si>
  <si>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</si>
  <si>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</si>
  <si>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</si>
  <si>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</si>
  <si>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</si>
  <si>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</si>
  <si>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</si>
  <si>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</si>
  <si>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</si>
  <si>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</si>
  <si>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</si>
  <si>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</si>
  <si>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</si>
  <si>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</si>
  <si>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</si>
  <si>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</si>
  <si>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</si>
  <si>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</si>
  <si>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</si>
  <si>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</si>
  <si>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</si>
  <si>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</si>
  <si>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</si>
  <si>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</si>
  <si>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</si>
  <si>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</si>
  <si>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</si>
  <si>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</si>
  <si>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</si>
  <si>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</si>
  <si>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</si>
  <si>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</si>
  <si>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</si>
  <si>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</si>
  <si>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</si>
  <si>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</si>
  <si>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</si>
  <si>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</si>
  <si>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</si>
  <si>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</si>
  <si>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</si>
  <si>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</si>
  <si>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</si>
  <si>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</si>
  <si>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</si>
  <si>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</si>
  <si>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</si>
  <si>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</si>
  <si>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</si>
  <si>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</si>
  <si>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</si>
  <si>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</si>
  <si>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</si>
  <si>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</si>
  <si>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</si>
  <si>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</si>
  <si>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</si>
  <si>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</si>
  <si>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</si>
  <si>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</si>
  <si>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</si>
  <si>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</si>
  <si>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</si>
  <si>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</si>
  <si>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</si>
  <si>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</si>
  <si>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</si>
  <si>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</si>
  <si>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</si>
  <si>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</si>
  <si>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</si>
  <si>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</si>
  <si>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</si>
  <si>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</si>
  <si>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</si>
  <si>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</si>
  <si>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</si>
  <si>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</si>
  <si>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</si>
  <si>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</si>
  <si>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</si>
  <si>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</si>
  <si>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</si>
  <si>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</si>
  <si>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</si>
  <si>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</si>
  <si>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</si>
  <si>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</si>
  <si>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</si>
  <si>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</si>
  <si>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</si>
  <si>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</si>
  <si>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</si>
  <si>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</si>
  <si>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</si>
  <si>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</si>
  <si>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</si>
  <si>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</si>
  <si>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</si>
  <si>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</si>
  <si>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</si>
  <si>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</si>
  <si>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</si>
  <si>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</si>
  <si>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</si>
  <si>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</si>
  <si>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</si>
  <si>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</si>
  <si>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</si>
  <si>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</si>
  <si>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</si>
  <si>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</si>
  <si>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</si>
  <si>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</si>
  <si>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</si>
  <si>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</si>
  <si>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</si>
  <si>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</si>
  <si>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</si>
  <si>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</si>
  <si>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</si>
  <si>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</si>
  <si>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</si>
  <si>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</si>
  <si>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</si>
  <si>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</si>
  <si>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</si>
  <si>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</si>
  <si>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</si>
  <si>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</si>
  <si>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</si>
  <si>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</si>
  <si>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</si>
  <si>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</si>
  <si>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</si>
  <si>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</si>
  <si>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</si>
  <si>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</si>
  <si>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</si>
  <si>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</si>
  <si>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</si>
  <si>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</si>
  <si>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</si>
  <si>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</si>
  <si>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</si>
  <si>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</si>
  <si>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</si>
  <si>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</si>
  <si>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</si>
  <si>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</si>
  <si>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</si>
  <si>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</si>
  <si>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</si>
  <si>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</si>
  <si>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</si>
  <si>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</si>
  <si>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</si>
  <si>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</si>
  <si>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</si>
  <si>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</si>
  <si>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</si>
  <si>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</si>
  <si>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</si>
  <si>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</si>
  <si>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</si>
  <si>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</si>
  <si>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</si>
  <si>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</si>
  <si>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</si>
  <si>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</si>
  <si>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</si>
  <si>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</si>
  <si>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</si>
  <si>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</si>
  <si>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</si>
  <si>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</si>
  <si>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</si>
  <si>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</si>
  <si>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</si>
  <si>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</si>
  <si>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</si>
  <si>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</si>
  <si>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</si>
  <si>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</si>
  <si>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</si>
  <si>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</si>
  <si>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</si>
  <si>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</si>
  <si>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</si>
  <si>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</si>
  <si>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</si>
  <si>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</si>
  <si>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</si>
  <si>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</si>
  <si>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</si>
  <si>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</si>
  <si>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RVR</t>
  </si>
  <si>
    <t>ReViRail CZ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</si>
  <si>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</si>
  <si>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</si>
  <si>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</si>
  <si>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</si>
  <si>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</si>
  <si>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</si>
  <si>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</si>
  <si>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</si>
  <si>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</si>
  <si>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</si>
  <si>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</si>
  <si>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</si>
  <si>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</si>
  <si>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</si>
  <si>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</si>
  <si>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</si>
  <si>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</si>
  <si>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</si>
  <si>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</si>
  <si>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</si>
  <si>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</si>
  <si>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</si>
  <si>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</si>
  <si>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</si>
  <si>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</si>
  <si>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</si>
  <si>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</si>
  <si>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</si>
  <si>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</si>
  <si>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</si>
  <si>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</si>
  <si>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</si>
  <si>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</si>
  <si>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</si>
  <si>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</si>
  <si>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</si>
  <si>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</si>
  <si>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</si>
  <si>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</si>
  <si>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</si>
  <si>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</si>
  <si>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</si>
  <si>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</si>
  <si>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</si>
  <si>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</si>
  <si>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</si>
  <si>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</si>
  <si>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</si>
  <si>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</si>
  <si>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</si>
  <si>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</si>
  <si>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</si>
  <si>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</si>
  <si>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</si>
  <si>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</si>
  <si>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</si>
  <si>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</si>
  <si>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</si>
  <si>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</si>
  <si>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</si>
  <si>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</si>
  <si>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</si>
  <si>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</si>
  <si>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</si>
  <si>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</si>
  <si>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</si>
  <si>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</si>
  <si>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</si>
  <si>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</si>
  <si>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</si>
  <si>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</si>
  <si>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</si>
  <si>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</si>
  <si>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</si>
  <si>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</si>
  <si>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</si>
  <si>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</si>
  <si>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</si>
  <si>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</si>
  <si>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</si>
  <si>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</si>
  <si>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</si>
  <si>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</si>
  <si>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</si>
  <si>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</si>
  <si>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</si>
  <si>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</si>
  <si>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</si>
  <si>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</si>
  <si>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</si>
  <si>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</si>
  <si>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</si>
  <si>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</si>
  <si>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</si>
  <si>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</si>
  <si>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</si>
  <si>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</si>
  <si>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</si>
  <si>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</si>
  <si>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</si>
  <si>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</si>
  <si>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</si>
  <si>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RCT-BILK</t>
  </si>
  <si>
    <t>Rail Cargo Terminal - BILK Zrt.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</si>
  <si>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</si>
  <si>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</si>
  <si>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</si>
  <si>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</si>
  <si>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</si>
  <si>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</si>
  <si>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</si>
  <si>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</si>
  <si>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</si>
  <si>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</si>
  <si>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</si>
  <si>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</si>
  <si>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</si>
  <si>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</si>
  <si>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</si>
  <si>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</si>
  <si>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</si>
  <si>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</si>
  <si>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</si>
  <si>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</si>
  <si>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</si>
  <si>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</si>
  <si>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</si>
  <si>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</si>
  <si>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</si>
  <si>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</si>
  <si>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</si>
  <si>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</si>
  <si>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</si>
  <si>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</si>
  <si>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</si>
  <si>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</si>
  <si>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</si>
  <si>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</si>
  <si>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</si>
  <si>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</si>
  <si>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</si>
  <si>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</si>
  <si>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</si>
  <si>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</si>
  <si>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</si>
  <si>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</si>
  <si>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</si>
  <si>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</si>
  <si>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</si>
  <si>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</si>
  <si>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</si>
  <si>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</si>
  <si>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</si>
  <si>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</si>
  <si>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</si>
  <si>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</si>
  <si>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</si>
  <si>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</si>
  <si>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</si>
  <si>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</si>
  <si>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</si>
  <si>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</si>
  <si>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</si>
  <si>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</si>
  <si>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</si>
  <si>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</si>
  <si>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</si>
  <si>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</si>
  <si>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</si>
  <si>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</si>
  <si>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</si>
  <si>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</si>
  <si>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</si>
  <si>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</si>
  <si>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</si>
  <si>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</si>
  <si>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</si>
  <si>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</si>
  <si>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</si>
  <si>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</si>
  <si>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</si>
  <si>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</si>
  <si>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</si>
  <si>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</si>
  <si>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</si>
  <si>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</si>
  <si>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</si>
  <si>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</si>
  <si>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</si>
  <si>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</si>
  <si>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</si>
  <si>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</si>
  <si>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</si>
  <si>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</si>
  <si>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</si>
  <si>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</si>
  <si>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</si>
  <si>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</si>
  <si>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</si>
  <si>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</si>
  <si>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</si>
  <si>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</si>
  <si>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</si>
  <si>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</si>
  <si>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</si>
  <si>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</si>
  <si>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</si>
  <si>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</si>
  <si>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</si>
  <si>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</si>
  <si>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</si>
  <si>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</si>
  <si>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</si>
  <si>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</si>
  <si>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</si>
  <si>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</si>
  <si>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</si>
  <si>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</si>
  <si>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</si>
  <si>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</si>
  <si>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</si>
  <si>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</si>
  <si>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</si>
  <si>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</si>
  <si>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</si>
  <si>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</si>
  <si>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</si>
  <si>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</si>
  <si>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</si>
  <si>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</si>
  <si>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</si>
  <si>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</si>
  <si>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</si>
  <si>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</si>
  <si>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</si>
  <si>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</si>
  <si>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</si>
  <si>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</si>
  <si>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</si>
  <si>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</si>
  <si>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</si>
  <si>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</si>
  <si>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</si>
  <si>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</si>
  <si>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</si>
  <si>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</si>
  <si>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</si>
  <si>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</si>
  <si>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</si>
  <si>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</si>
  <si>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</si>
  <si>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</si>
  <si>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</si>
  <si>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</si>
  <si>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</si>
  <si>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</si>
  <si>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</si>
  <si>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</si>
  <si>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</si>
  <si>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</si>
  <si>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</si>
  <si>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</si>
  <si>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</si>
  <si>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</si>
  <si>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</si>
  <si>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</si>
  <si>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</si>
  <si>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</si>
  <si>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</si>
  <si>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</si>
  <si>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</si>
  <si>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</si>
  <si>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</si>
  <si>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</si>
  <si>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</si>
  <si>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</si>
  <si>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</si>
  <si>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</si>
  <si>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</si>
  <si>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</si>
  <si>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</si>
  <si>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</si>
  <si>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</si>
  <si>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</si>
  <si>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</si>
  <si>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</si>
  <si>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</si>
  <si>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</si>
  <si>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</si>
  <si>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</si>
  <si>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</si>
  <si>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</si>
  <si>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 xml:space="preserve">VR Snabbtag </t>
  </si>
  <si>
    <t>VR Snabbtag Sverige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</si>
  <si>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</si>
  <si>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</si>
  <si>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</si>
  <si>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</si>
  <si>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</si>
  <si>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</si>
  <si>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</si>
  <si>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</si>
  <si>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</si>
  <si>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</si>
  <si>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</si>
  <si>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</si>
  <si>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</si>
  <si>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</si>
  <si>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</si>
  <si>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</si>
  <si>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</si>
  <si>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</si>
  <si>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</si>
  <si>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</si>
  <si>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</si>
  <si>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</si>
  <si>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</si>
  <si>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</si>
  <si>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</si>
  <si>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</si>
  <si>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</si>
  <si>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</si>
  <si>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</si>
  <si>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</si>
  <si>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</si>
  <si>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</si>
  <si>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</si>
  <si>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</si>
  <si>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</si>
  <si>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</si>
  <si>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</si>
  <si>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</si>
  <si>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</si>
  <si>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</si>
  <si>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</si>
  <si>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</si>
  <si>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</si>
  <si>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</si>
  <si>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</si>
  <si>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</si>
  <si>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</si>
  <si>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</si>
  <si>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</si>
  <si>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</si>
  <si>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</si>
  <si>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</si>
  <si>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</si>
  <si>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</si>
  <si>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</si>
  <si>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</si>
  <si>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</si>
  <si>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</si>
  <si>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</si>
  <si>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</si>
  <si>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</si>
  <si>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</si>
  <si>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</si>
  <si>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</si>
  <si>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</si>
  <si>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</si>
  <si>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</si>
  <si>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</si>
  <si>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</si>
  <si>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</si>
  <si>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</si>
  <si>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</si>
  <si>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</si>
  <si>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</si>
  <si>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</si>
  <si>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</si>
  <si>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</si>
  <si>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</si>
  <si>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</si>
  <si>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</si>
  <si>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</si>
  <si>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</si>
  <si>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</si>
  <si>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</si>
  <si>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</si>
  <si>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</si>
  <si>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</si>
  <si>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</si>
  <si>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</si>
  <si>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</si>
  <si>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</si>
  <si>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</si>
  <si>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</si>
  <si>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</si>
  <si>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</si>
  <si>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</si>
  <si>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</si>
  <si>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</si>
  <si>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</si>
  <si>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</si>
  <si>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</si>
  <si>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</si>
  <si>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</si>
  <si>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</si>
  <si>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</si>
  <si>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</si>
  <si>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</si>
  <si>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</si>
  <si>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</si>
  <si>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</si>
  <si>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</si>
  <si>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</si>
  <si>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</si>
  <si>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</si>
  <si>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</si>
  <si>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</si>
  <si>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</si>
  <si>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</si>
  <si>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</si>
  <si>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</si>
  <si>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</si>
  <si>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</si>
  <si>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</si>
  <si>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</si>
  <si>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</si>
  <si>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</si>
  <si>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</si>
  <si>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</si>
  <si>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</si>
  <si>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</si>
  <si>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</si>
  <si>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</si>
  <si>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</si>
  <si>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</si>
  <si>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</si>
  <si>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</si>
  <si>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</si>
  <si>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</si>
  <si>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</si>
  <si>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</si>
  <si>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</si>
  <si>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</si>
  <si>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</si>
  <si>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</si>
  <si>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</si>
  <si>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</si>
  <si>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</si>
  <si>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</si>
  <si>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</si>
  <si>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</si>
  <si>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</si>
  <si>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</si>
  <si>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</si>
  <si>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</si>
  <si>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</si>
  <si>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</si>
  <si>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</si>
  <si>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</si>
  <si>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</si>
  <si>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</si>
  <si>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</si>
  <si>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</si>
  <si>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</si>
  <si>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</si>
  <si>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</si>
  <si>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</si>
  <si>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</si>
  <si>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</si>
  <si>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</si>
  <si>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</si>
  <si>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</si>
  <si>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</si>
  <si>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</si>
  <si>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</si>
  <si>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</si>
  <si>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</si>
  <si>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</si>
  <si>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</si>
  <si>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</si>
  <si>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</si>
  <si>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</si>
  <si>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</si>
  <si>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</si>
  <si>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</si>
  <si>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</si>
  <si>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</si>
  <si>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</si>
  <si>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</si>
  <si>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</si>
  <si>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</si>
  <si>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</si>
  <si>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</si>
  <si>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</si>
  <si>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</si>
  <si>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</si>
  <si>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</si>
  <si>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</si>
  <si>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</si>
  <si>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</si>
  <si>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</si>
  <si>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</si>
  <si>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</si>
  <si>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</si>
  <si>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</si>
  <si>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</si>
  <si>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</si>
  <si>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</si>
  <si>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</si>
  <si>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</si>
  <si>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</si>
  <si>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</si>
  <si>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</si>
  <si>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</si>
  <si>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</si>
  <si>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</si>
  <si>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</si>
  <si>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</si>
  <si>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</si>
  <si>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</si>
  <si>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</si>
  <si>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</si>
  <si>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</si>
  <si>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</si>
  <si>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</si>
  <si>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</si>
  <si>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</si>
  <si>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</si>
  <si>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</si>
  <si>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</si>
  <si>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</si>
  <si>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</si>
  <si>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</si>
  <si>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</si>
  <si>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</si>
  <si>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</si>
  <si>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</si>
  <si>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</si>
  <si>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</si>
  <si>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</si>
  <si>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</si>
  <si>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</si>
  <si>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</si>
  <si>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</si>
  <si>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</si>
  <si>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</si>
  <si>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</si>
  <si>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</si>
  <si>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</si>
  <si>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</si>
  <si>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</si>
  <si>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</si>
  <si>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</si>
  <si>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</si>
  <si>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</si>
  <si>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</si>
  <si>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</si>
  <si>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</si>
  <si>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</si>
  <si>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</si>
  <si>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</si>
  <si>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</si>
  <si>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</si>
  <si>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</si>
  <si>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</si>
  <si>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</si>
  <si>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</si>
  <si>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</si>
  <si>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</si>
  <si>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</si>
  <si>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</si>
  <si>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</si>
  <si>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</si>
  <si>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</si>
  <si>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</si>
  <si>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</si>
  <si>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</si>
  <si>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</si>
  <si>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</si>
  <si>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</si>
  <si>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</si>
  <si>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</si>
  <si>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</si>
  <si>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</si>
  <si>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</si>
  <si>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</si>
  <si>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</si>
  <si>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</si>
  <si>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</si>
  <si>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</si>
  <si>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</si>
  <si>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</si>
  <si>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</si>
  <si>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</si>
  <si>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</si>
  <si>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</si>
  <si>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</si>
  <si>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</si>
  <si>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</si>
  <si>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</si>
  <si>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</si>
  <si>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</si>
  <si>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</si>
  <si>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</si>
  <si>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</si>
  <si>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</si>
  <si>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</si>
  <si>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</si>
  <si>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</si>
  <si>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</si>
  <si>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</si>
  <si>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</si>
  <si>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</si>
  <si>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</si>
  <si>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</si>
  <si>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</si>
  <si>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</si>
  <si>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</si>
  <si>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</si>
  <si>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</si>
  <si>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</si>
  <si>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</si>
  <si>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</si>
  <si>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</si>
  <si>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</si>
  <si>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</si>
  <si>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</si>
  <si>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</si>
  <si>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</si>
  <si>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</si>
  <si>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</si>
  <si>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</si>
  <si>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</si>
  <si>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</si>
  <si>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</si>
  <si>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</si>
  <si>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</si>
  <si>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</si>
  <si>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</si>
  <si>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</si>
  <si>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</si>
  <si>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</si>
  <si>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</si>
  <si>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</si>
  <si>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</si>
  <si>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</si>
  <si>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</si>
  <si>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</si>
  <si>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</si>
  <si>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</si>
  <si>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</si>
  <si>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</si>
  <si>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</si>
  <si>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</si>
  <si>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</si>
  <si>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</si>
  <si>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</si>
  <si>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</si>
  <si>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</si>
  <si>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</si>
  <si>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</si>
  <si>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</si>
  <si>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</si>
  <si>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</si>
  <si>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</si>
  <si>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</si>
  <si>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</si>
  <si>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</si>
  <si>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</si>
  <si>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</si>
  <si>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</si>
  <si>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</si>
  <si>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</si>
  <si>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</si>
  <si>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</si>
  <si>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</si>
  <si>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</si>
  <si>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</si>
  <si>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</si>
  <si>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</si>
  <si>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</si>
  <si>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</si>
  <si>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</si>
  <si>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</si>
  <si>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</si>
  <si>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</si>
  <si>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</si>
  <si>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</si>
  <si>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</si>
  <si>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</si>
  <si>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</si>
  <si>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</si>
  <si>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</si>
  <si>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</si>
  <si>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</si>
  <si>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</si>
  <si>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</si>
  <si>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</si>
  <si>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</si>
  <si>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</si>
  <si>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</si>
  <si>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</si>
  <si>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</si>
  <si>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</si>
  <si>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</si>
  <si>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</si>
  <si>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</si>
  <si>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</si>
  <si>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</si>
  <si>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</si>
  <si>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</si>
  <si>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</si>
  <si>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</si>
  <si>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</si>
  <si>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</si>
  <si>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</si>
  <si>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</si>
  <si>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</si>
  <si>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</si>
  <si>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</si>
  <si>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</si>
  <si>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</si>
  <si>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</si>
  <si>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</si>
  <si>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</si>
  <si>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</si>
  <si>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</si>
  <si>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</si>
  <si>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</si>
  <si>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</si>
  <si>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</si>
  <si>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</si>
  <si>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</si>
  <si>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</si>
  <si>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</si>
  <si>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</si>
  <si>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</si>
  <si>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</si>
  <si>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</si>
  <si>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</si>
  <si>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</si>
  <si>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</si>
  <si>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</si>
  <si>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</si>
  <si>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</si>
  <si>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</si>
  <si>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</si>
  <si>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</si>
  <si>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</si>
  <si>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</si>
  <si>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</si>
  <si>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</si>
  <si>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</si>
  <si>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</si>
  <si>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</si>
  <si>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</si>
  <si>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</si>
  <si>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</si>
  <si>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</si>
  <si>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</si>
  <si>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</si>
  <si>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</si>
  <si>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</si>
  <si>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</si>
  <si>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</si>
  <si>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</si>
  <si>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</si>
  <si>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</si>
  <si>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</si>
  <si>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</si>
  <si>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</si>
  <si>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</si>
  <si>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</si>
  <si>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</si>
  <si>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</si>
  <si>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</si>
  <si>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</si>
  <si>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</si>
  <si>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</si>
  <si>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</si>
  <si>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</si>
  <si>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</si>
  <si>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</si>
  <si>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</si>
  <si>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</si>
  <si>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</si>
  <si>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</si>
  <si>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</si>
  <si>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</si>
  <si>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</si>
  <si>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</si>
  <si>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</si>
  <si>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</si>
  <si>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</si>
  <si>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</si>
  <si>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</si>
  <si>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</si>
  <si>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</si>
  <si>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</si>
  <si>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</si>
  <si>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</si>
  <si>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</si>
  <si>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</si>
  <si>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</si>
  <si>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</si>
  <si>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</si>
  <si>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</si>
  <si>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</si>
  <si>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</si>
  <si>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</si>
  <si>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</si>
  <si>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</si>
  <si>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</si>
  <si>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</si>
  <si>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</si>
  <si>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</si>
  <si>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</si>
  <si>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</si>
  <si>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</si>
  <si>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</si>
  <si>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</si>
  <si>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</si>
  <si>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</si>
  <si>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</si>
  <si>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</si>
  <si>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</si>
  <si>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</si>
  <si>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</si>
  <si>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</si>
  <si>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</si>
  <si>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</si>
  <si>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</si>
  <si>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</si>
  <si>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</si>
  <si>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</si>
  <si>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</si>
  <si>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</si>
  <si>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</si>
  <si>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</si>
  <si>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</si>
  <si>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</si>
  <si>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</si>
  <si>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</si>
  <si>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</si>
  <si>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</si>
  <si>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</si>
  <si>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</si>
  <si>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</si>
  <si>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</si>
  <si>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</si>
  <si>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</si>
  <si>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</si>
  <si>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</si>
  <si>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</si>
  <si>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</si>
  <si>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</si>
  <si>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</si>
  <si>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</si>
  <si>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</si>
  <si>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</si>
  <si>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</si>
  <si>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</si>
  <si>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</si>
  <si>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</si>
  <si>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</si>
  <si>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</si>
  <si>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</si>
  <si>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</si>
  <si>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</si>
  <si>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</si>
  <si>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</si>
  <si>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</si>
  <si>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</si>
  <si>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</si>
  <si>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</si>
  <si>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</si>
  <si>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</si>
  <si>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</si>
  <si>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</si>
  <si>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</si>
  <si>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</si>
  <si>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</si>
  <si>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</si>
  <si>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</si>
  <si>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</si>
  <si>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</si>
  <si>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</si>
  <si>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</si>
  <si>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</si>
  <si>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</si>
  <si>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</si>
  <si>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</si>
  <si>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</si>
  <si>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</si>
  <si>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</si>
  <si>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</si>
  <si>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</si>
  <si>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</si>
  <si>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</si>
  <si>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</si>
  <si>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</si>
  <si>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</si>
  <si>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</si>
  <si>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</si>
  <si>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</si>
  <si>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</si>
  <si>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</si>
  <si>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</si>
  <si>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</si>
  <si>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</si>
  <si>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</si>
  <si>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</si>
  <si>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</si>
  <si>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</si>
  <si>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</si>
  <si>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</si>
  <si>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</si>
  <si>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</si>
  <si>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</si>
  <si>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</si>
  <si>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</si>
  <si>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</si>
  <si>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</si>
  <si>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</si>
  <si>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</si>
  <si>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</si>
  <si>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</si>
  <si>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</si>
  <si>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</si>
  <si>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</si>
  <si>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</si>
  <si>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</si>
  <si>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</si>
  <si>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</si>
  <si>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</si>
  <si>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</si>
  <si>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</si>
  <si>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</si>
  <si>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</si>
  <si>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</si>
  <si>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</si>
  <si>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</si>
  <si>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</si>
  <si>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</si>
  <si>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</si>
  <si>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</si>
  <si>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</si>
  <si>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</si>
  <si>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</si>
  <si>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</si>
  <si>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</si>
  <si>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</si>
  <si>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</si>
  <si>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</si>
  <si>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</si>
  <si>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</si>
  <si>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</si>
  <si>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</si>
  <si>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</si>
  <si>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</si>
  <si>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</si>
  <si>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</si>
  <si>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</si>
  <si>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</si>
  <si>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</si>
  <si>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</si>
  <si>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</si>
  <si>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</si>
  <si>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</si>
  <si>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</si>
  <si>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</si>
  <si>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</si>
  <si>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</si>
  <si>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</si>
  <si>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</si>
  <si>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</si>
  <si>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</si>
  <si>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</si>
  <si>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</si>
  <si>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</si>
  <si>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</si>
  <si>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</si>
  <si>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</si>
  <si>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</si>
  <si>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</si>
  <si>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</si>
  <si>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</si>
  <si>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</si>
  <si>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</si>
  <si>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</si>
  <si>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</si>
  <si>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</si>
  <si>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</si>
  <si>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</si>
  <si>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</si>
  <si>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</si>
  <si>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</si>
  <si>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</si>
  <si>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</si>
  <si>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</si>
  <si>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</si>
  <si>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</si>
  <si>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</si>
  <si>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</si>
  <si>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</si>
  <si>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</si>
  <si>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</si>
  <si>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</si>
  <si>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</si>
  <si>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</si>
  <si>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</si>
  <si>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</si>
  <si>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</si>
  <si>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</si>
  <si>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</si>
  <si>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</si>
  <si>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</si>
  <si>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</si>
  <si>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</si>
  <si>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</si>
  <si>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</si>
  <si>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</si>
  <si>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</si>
  <si>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</si>
  <si>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</si>
  <si>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</si>
  <si>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</si>
  <si>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</si>
  <si>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</si>
  <si>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</si>
  <si>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</si>
  <si>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</si>
  <si>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</si>
  <si>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</si>
  <si>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</si>
  <si>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</si>
  <si>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</si>
  <si>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</si>
  <si>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</si>
  <si>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</si>
  <si>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</si>
  <si>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</si>
  <si>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</si>
  <si>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</si>
  <si>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</si>
  <si>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</si>
  <si>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</si>
  <si>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</si>
  <si>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</si>
  <si>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</si>
  <si>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</si>
  <si>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</si>
  <si>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</si>
  <si>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</si>
  <si>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</si>
  <si>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</si>
  <si>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</si>
  <si>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</si>
  <si>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</si>
  <si>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</si>
  <si>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</si>
  <si>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</si>
  <si>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</si>
  <si>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</si>
  <si>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</si>
  <si>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</si>
  <si>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</si>
  <si>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</si>
  <si>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</si>
  <si>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</si>
  <si>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</si>
  <si>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</si>
  <si>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</si>
  <si>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</si>
  <si>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</si>
  <si>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</si>
  <si>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</si>
  <si>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</si>
  <si>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</si>
  <si>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</si>
  <si>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</si>
  <si>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</si>
  <si>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</si>
  <si>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</si>
  <si>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</si>
  <si>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</si>
  <si>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</si>
  <si>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</si>
  <si>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</si>
  <si>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</si>
  <si>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</si>
  <si>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</si>
  <si>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</si>
  <si>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</si>
  <si>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</si>
  <si>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</si>
  <si>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</si>
  <si>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</si>
  <si>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</si>
  <si>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</si>
  <si>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</si>
  <si>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</si>
  <si>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</si>
  <si>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</si>
  <si>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</si>
  <si>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</si>
  <si>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</si>
  <si>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</si>
  <si>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</si>
  <si>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</si>
  <si>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</si>
  <si>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</si>
  <si>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</si>
  <si>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</si>
  <si>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</si>
  <si>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</si>
  <si>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</si>
  <si>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</si>
  <si>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</si>
  <si>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</si>
  <si>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</si>
  <si>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</si>
  <si>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</si>
  <si>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</si>
  <si>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</si>
  <si>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</si>
  <si>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</si>
  <si>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</si>
  <si>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</si>
  <si>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</si>
  <si>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</si>
  <si>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</si>
  <si>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</si>
  <si>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</si>
  <si>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</si>
  <si>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</si>
  <si>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</si>
  <si>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</si>
  <si>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</si>
  <si>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</si>
  <si>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</si>
  <si>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</si>
  <si>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</si>
  <si>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</si>
  <si>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</si>
  <si>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</si>
  <si>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</si>
  <si>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</si>
  <si>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</si>
  <si>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</si>
  <si>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</si>
  <si>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</si>
  <si>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</si>
  <si>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</si>
  <si>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</si>
  <si>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</si>
  <si>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</si>
  <si>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</si>
  <si>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</si>
  <si>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</si>
  <si>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</si>
  <si>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</si>
  <si>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</si>
  <si>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</si>
  <si>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</si>
  <si>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</si>
  <si>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</si>
  <si>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</si>
  <si>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</si>
  <si>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</si>
  <si>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</si>
  <si>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</si>
  <si>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</si>
  <si>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</si>
  <si>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</si>
  <si>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</si>
  <si>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</si>
  <si>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</si>
  <si>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</si>
  <si>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</si>
  <si>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</si>
  <si>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</si>
  <si>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</si>
  <si>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</si>
  <si>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</si>
  <si>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</si>
  <si>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</si>
  <si>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</si>
  <si>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</si>
  <si>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</si>
  <si>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</si>
  <si>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</si>
  <si>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</si>
  <si>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</si>
  <si>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</si>
  <si>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</si>
  <si>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</si>
  <si>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</si>
  <si>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</si>
  <si>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</si>
  <si>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</si>
  <si>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</si>
  <si>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</si>
  <si>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</si>
  <si>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</si>
  <si>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</si>
  <si>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</si>
  <si>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</si>
  <si>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</si>
  <si>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</si>
  <si>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</si>
  <si>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</si>
  <si>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</si>
  <si>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</si>
  <si>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</si>
  <si>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</si>
  <si>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</si>
  <si>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</si>
  <si>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</si>
  <si>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</si>
  <si>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</si>
  <si>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</si>
  <si>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</si>
  <si>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</si>
  <si>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</si>
  <si>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</si>
  <si>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</si>
  <si>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</si>
  <si>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</si>
  <si>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</si>
  <si>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</si>
  <si>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</si>
  <si>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</si>
  <si>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</si>
  <si>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</si>
  <si>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</si>
  <si>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</si>
  <si>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</si>
  <si>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</si>
  <si>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</si>
  <si>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</si>
  <si>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</si>
  <si>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</si>
  <si>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</si>
  <si>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</si>
  <si>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</si>
  <si>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</si>
  <si>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</si>
  <si>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</si>
  <si>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</si>
  <si>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</si>
  <si>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</si>
  <si>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</si>
  <si>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</si>
  <si>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</si>
  <si>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</si>
  <si>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</si>
  <si>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</si>
  <si>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</si>
  <si>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</si>
  <si>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</si>
  <si>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</si>
  <si>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</si>
  <si>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</si>
  <si>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</si>
  <si>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</si>
  <si>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</si>
  <si>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</si>
  <si>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</si>
  <si>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</si>
  <si>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</si>
  <si>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</si>
  <si>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</si>
  <si>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</si>
  <si>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</si>
  <si>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</si>
  <si>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</si>
  <si>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</si>
  <si>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</si>
  <si>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</si>
  <si>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</si>
  <si>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</si>
  <si>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</si>
  <si>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</si>
  <si>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</si>
  <si>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</si>
  <si>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</si>
  <si>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</si>
  <si>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</si>
  <si>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</si>
  <si>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</si>
  <si>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</si>
  <si>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</si>
  <si>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</si>
  <si>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</si>
  <si>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</si>
  <si>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</si>
  <si>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</si>
  <si>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</si>
  <si>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</si>
  <si>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</si>
  <si>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</si>
  <si>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</si>
  <si>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</si>
  <si>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</si>
  <si>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</si>
  <si>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</si>
  <si>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</si>
  <si>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</si>
  <si>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</si>
  <si>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</si>
  <si>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</si>
  <si>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</si>
  <si>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</si>
  <si>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</si>
  <si>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</si>
  <si>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</si>
  <si>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</si>
  <si>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</si>
  <si>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</si>
  <si>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</si>
  <si>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</si>
  <si>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</si>
  <si>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</si>
  <si>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</si>
  <si>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</si>
  <si>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</si>
  <si>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</si>
  <si>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</si>
  <si>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</si>
  <si>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</si>
  <si>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</si>
  <si>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</si>
  <si>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</si>
  <si>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</si>
  <si>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</si>
  <si>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</si>
  <si>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</si>
  <si>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</si>
  <si>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</si>
  <si>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</si>
  <si>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</si>
  <si>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</si>
  <si>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</si>
  <si>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</si>
  <si>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</si>
  <si>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</si>
  <si>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</si>
  <si>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</si>
  <si>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</si>
  <si>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</si>
  <si>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</si>
  <si>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</si>
  <si>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</si>
  <si>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</si>
  <si>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</si>
  <si>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</si>
  <si>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</si>
  <si>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</si>
  <si>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</si>
  <si>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</si>
  <si>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</si>
  <si>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</si>
  <si>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</si>
  <si>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</si>
  <si>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</si>
  <si>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</si>
  <si>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</si>
  <si>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</si>
  <si>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</si>
  <si>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</si>
  <si>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</si>
  <si>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</si>
  <si>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</si>
  <si>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</si>
  <si>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</si>
  <si>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</si>
  <si>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</si>
  <si>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</si>
  <si>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</si>
  <si>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</si>
  <si>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</si>
  <si>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</si>
  <si>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</si>
  <si>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</si>
  <si>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</si>
  <si>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</si>
  <si>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</si>
  <si>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</si>
  <si>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</si>
  <si>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</si>
  <si>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</si>
  <si>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</si>
  <si>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</si>
  <si>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</si>
  <si>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</si>
  <si>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</si>
  <si>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</si>
  <si>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</si>
  <si>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</si>
  <si>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</si>
  <si>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</si>
  <si>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</si>
  <si>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</si>
  <si>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</si>
  <si>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</si>
  <si>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</si>
  <si>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</si>
  <si>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</si>
  <si>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</si>
  <si>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</si>
  <si>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</si>
  <si>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</si>
  <si>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</si>
  <si>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</si>
  <si>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</si>
  <si>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</si>
  <si>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</si>
  <si>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</si>
  <si>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</si>
  <si>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</si>
  <si>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</si>
  <si>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</si>
  <si>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</si>
  <si>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</si>
  <si>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</si>
  <si>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</si>
  <si>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</si>
  <si>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</si>
  <si>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</si>
  <si>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</si>
  <si>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</si>
  <si>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</si>
  <si>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</si>
  <si>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</si>
  <si>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</si>
  <si>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</si>
  <si>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</si>
  <si>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</si>
  <si>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</si>
  <si>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</si>
  <si>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</si>
  <si>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</si>
  <si>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</si>
  <si>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</si>
  <si>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</si>
  <si>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</si>
  <si>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</si>
  <si>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</si>
  <si>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</si>
  <si>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</si>
  <si>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</si>
  <si>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</si>
  <si>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</si>
  <si>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</si>
  <si>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</si>
  <si>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</si>
  <si>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</si>
  <si>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</si>
  <si>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</si>
  <si>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</si>
  <si>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</si>
  <si>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</si>
  <si>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</si>
  <si>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</si>
  <si>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</si>
  <si>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</si>
  <si>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</si>
  <si>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</si>
  <si>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</si>
  <si>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</si>
  <si>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</si>
  <si>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</si>
  <si>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</si>
  <si>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</si>
  <si>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</si>
  <si>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</si>
  <si>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</si>
  <si>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</si>
  <si>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</si>
  <si>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</si>
  <si>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</si>
  <si>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</si>
  <si>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</si>
  <si>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</si>
  <si>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</si>
  <si>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</si>
  <si>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</si>
  <si>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</si>
  <si>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</si>
  <si>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</si>
  <si>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</si>
  <si>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</si>
  <si>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</si>
  <si>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</si>
  <si>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</si>
  <si>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</si>
  <si>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</si>
  <si>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</si>
  <si>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</si>
  <si>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</si>
  <si>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</si>
  <si>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</si>
  <si>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</si>
  <si>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</si>
  <si>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</si>
  <si>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</si>
  <si>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</si>
  <si>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</si>
  <si>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</si>
  <si>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</si>
  <si>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</si>
  <si>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</si>
  <si>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</si>
  <si>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</si>
  <si>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</si>
  <si>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</si>
  <si>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</si>
  <si>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</si>
  <si>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</si>
  <si>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</si>
  <si>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</si>
  <si>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</si>
  <si>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</si>
  <si>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</si>
  <si>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</t>
  </si>
  <si>
    <t>OCD Online Cargo GmbH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</si>
  <si>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</si>
  <si>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</si>
  <si>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</si>
  <si>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</si>
  <si>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</si>
  <si>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</si>
  <si>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</si>
  <si>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</si>
  <si>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</si>
  <si>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</si>
  <si>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</si>
  <si>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</si>
  <si>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</si>
  <si>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</si>
  <si>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</si>
  <si>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</si>
  <si>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</si>
  <si>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</si>
  <si>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</si>
  <si>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</si>
  <si>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</si>
  <si>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</si>
  <si>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</si>
  <si>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</si>
  <si>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</si>
  <si>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</si>
  <si>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</si>
  <si>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</si>
  <si>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</si>
  <si>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</si>
  <si>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</si>
  <si>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</si>
  <si>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</si>
  <si>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</si>
  <si>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</si>
  <si>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</si>
  <si>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</si>
  <si>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</si>
  <si>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</si>
  <si>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</si>
  <si>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</si>
  <si>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</si>
  <si>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</si>
  <si>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</si>
  <si>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</si>
  <si>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</si>
  <si>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</si>
  <si>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</si>
  <si>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</si>
  <si>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</si>
  <si>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</si>
  <si>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</si>
  <si>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</si>
  <si>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</si>
  <si>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</si>
  <si>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</si>
  <si>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</si>
  <si>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</si>
  <si>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</si>
  <si>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</si>
  <si>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</si>
  <si>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</si>
  <si>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</si>
  <si>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</si>
  <si>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</si>
  <si>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</si>
  <si>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</si>
  <si>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</si>
  <si>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</si>
  <si>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</si>
  <si>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</si>
  <si>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</si>
  <si>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</si>
  <si>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</si>
  <si>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</si>
  <si>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</si>
  <si>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</si>
  <si>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</si>
  <si>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</si>
  <si>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</si>
  <si>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</si>
  <si>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</si>
  <si>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</si>
  <si>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</si>
  <si>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</si>
  <si>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</si>
  <si>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</si>
  <si>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</si>
  <si>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</si>
  <si>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</si>
  <si>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</si>
  <si>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</si>
  <si>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</si>
  <si>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</si>
  <si>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</si>
  <si>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</si>
  <si>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</si>
  <si>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</si>
  <si>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</si>
  <si>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</si>
  <si>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</si>
  <si>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</si>
  <si>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</si>
  <si>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</si>
  <si>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</si>
  <si>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</si>
  <si>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</si>
  <si>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</si>
  <si>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</si>
  <si>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</si>
  <si>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</si>
  <si>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</si>
  <si>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</si>
  <si>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</si>
  <si>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</si>
  <si>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</si>
  <si>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</si>
  <si>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</si>
  <si>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</si>
  <si>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</si>
  <si>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</si>
  <si>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</si>
  <si>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</si>
  <si>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</si>
  <si>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</si>
  <si>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</si>
  <si>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</si>
  <si>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</si>
  <si>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</si>
  <si>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</si>
  <si>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</si>
  <si>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</si>
  <si>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</si>
  <si>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</si>
  <si>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</si>
  <si>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</si>
  <si>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</si>
  <si>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</si>
  <si>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</si>
  <si>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</si>
  <si>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</si>
  <si>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</si>
  <si>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</si>
  <si>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</si>
  <si>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</si>
  <si>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</si>
  <si>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</si>
  <si>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</si>
  <si>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</si>
  <si>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</si>
  <si>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</si>
  <si>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</si>
  <si>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</si>
  <si>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</si>
  <si>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</si>
  <si>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</si>
  <si>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</si>
  <si>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</si>
  <si>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</si>
  <si>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</si>
  <si>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</si>
  <si>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</si>
  <si>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</si>
  <si>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</si>
  <si>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</si>
  <si>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</si>
  <si>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</si>
  <si>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</si>
  <si>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</si>
  <si>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</si>
  <si>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</si>
  <si>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</si>
  <si>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</si>
  <si>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</si>
  <si>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</si>
  <si>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</si>
  <si>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</si>
  <si>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</si>
  <si>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</si>
  <si>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</si>
  <si>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</si>
  <si>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</si>
  <si>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</si>
  <si>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</si>
  <si>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</si>
  <si>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</si>
  <si>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</si>
  <si>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</si>
  <si>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</si>
  <si>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</si>
  <si>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</si>
  <si>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</si>
  <si>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</si>
  <si>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</si>
  <si>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</si>
  <si>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</si>
  <si>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</si>
  <si>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</si>
  <si>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</si>
  <si>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</si>
  <si>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</si>
  <si>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</si>
  <si>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</si>
  <si>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</si>
  <si>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</si>
  <si>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 xml:space="preserve"> www.sweg-schienenwege.de/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</si>
  <si>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</si>
  <si>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</si>
  <si>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</si>
  <si>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</si>
  <si>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</si>
  <si>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</si>
  <si>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</si>
  <si>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</si>
  <si>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</si>
  <si>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</si>
  <si>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</si>
  <si>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</si>
  <si>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</si>
  <si>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</si>
  <si>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</si>
  <si>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</si>
  <si>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</si>
  <si>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</si>
  <si>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</si>
  <si>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</si>
  <si>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</si>
  <si>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</si>
  <si>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</si>
  <si>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</si>
  <si>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</si>
  <si>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</si>
  <si>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</si>
  <si>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</si>
  <si>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</si>
  <si>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</si>
  <si>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</si>
  <si>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</si>
  <si>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</si>
  <si>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</si>
  <si>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</si>
  <si>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</si>
  <si>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</si>
  <si>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</si>
  <si>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</si>
  <si>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</si>
  <si>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</si>
  <si>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</si>
  <si>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</si>
  <si>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</si>
  <si>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</si>
  <si>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</si>
  <si>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</si>
  <si>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</si>
  <si>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</si>
  <si>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</si>
  <si>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</si>
  <si>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</si>
  <si>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</si>
  <si>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</si>
  <si>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</si>
  <si>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</si>
  <si>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</si>
  <si>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</si>
  <si>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</si>
  <si>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</si>
  <si>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</si>
  <si>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</si>
  <si>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</si>
  <si>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</si>
  <si>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</si>
  <si>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</si>
  <si>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</si>
  <si>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</si>
  <si>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</si>
  <si>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</si>
  <si>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</si>
  <si>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</si>
  <si>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</si>
  <si>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</si>
  <si>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</si>
  <si>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</si>
  <si>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</si>
  <si>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</si>
  <si>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</si>
  <si>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</si>
  <si>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</si>
  <si>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</si>
  <si>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</si>
  <si>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</si>
  <si>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</si>
  <si>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</si>
  <si>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</si>
  <si>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</si>
  <si>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</si>
  <si>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</si>
  <si>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</si>
  <si>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</si>
  <si>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</si>
  <si>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</si>
  <si>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</si>
  <si>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</si>
  <si>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</si>
  <si>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</si>
  <si>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</si>
  <si>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</si>
  <si>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</si>
  <si>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</si>
  <si>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</si>
  <si>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</si>
  <si>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</si>
  <si>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</si>
  <si>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</si>
  <si>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</si>
  <si>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</si>
  <si>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</si>
  <si>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</si>
  <si>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</si>
  <si>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</si>
  <si>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</si>
  <si>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</si>
  <si>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</si>
  <si>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</si>
  <si>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</si>
  <si>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</si>
  <si>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</si>
  <si>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</si>
  <si>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</si>
  <si>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</si>
  <si>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</si>
  <si>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</si>
  <si>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</si>
  <si>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</si>
  <si>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</si>
  <si>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</si>
  <si>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</si>
  <si>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</si>
  <si>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</si>
  <si>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</si>
  <si>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</si>
  <si>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</si>
  <si>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</si>
  <si>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</si>
  <si>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</si>
  <si>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</si>
  <si>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</si>
  <si>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</si>
  <si>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</si>
  <si>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</si>
  <si>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</si>
  <si>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</si>
  <si>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</si>
  <si>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</si>
  <si>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</si>
  <si>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</si>
  <si>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</si>
  <si>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</si>
  <si>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</si>
  <si>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</si>
  <si>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</si>
  <si>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</si>
  <si>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</si>
  <si>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</si>
  <si>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</si>
  <si>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</si>
  <si>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</si>
  <si>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</si>
  <si>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</si>
  <si>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</si>
  <si>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</si>
  <si>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</si>
  <si>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</si>
  <si>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</si>
  <si>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</si>
  <si>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</si>
  <si>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</si>
  <si>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</si>
  <si>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</si>
  <si>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</si>
  <si>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</si>
  <si>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</si>
  <si>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</si>
  <si>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</si>
  <si>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</si>
  <si>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</si>
  <si>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</si>
  <si>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</si>
  <si>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</si>
  <si>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</si>
  <si>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</si>
  <si>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</si>
  <si>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</si>
  <si>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</si>
  <si>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</si>
  <si>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</si>
  <si>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</si>
  <si>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</si>
  <si>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</si>
  <si>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</si>
  <si>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</si>
  <si>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</si>
  <si>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</si>
  <si>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</si>
  <si>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</si>
  <si>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</si>
  <si>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</si>
  <si>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</si>
  <si>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</si>
  <si>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</si>
  <si>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</si>
  <si>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</si>
  <si>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</si>
  <si>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</si>
  <si>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</si>
  <si>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</si>
  <si>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</si>
  <si>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</si>
  <si>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</si>
  <si>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</si>
  <si>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</si>
  <si>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</si>
  <si>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</si>
  <si>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</si>
  <si>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</si>
  <si>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</si>
  <si>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</si>
  <si>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</si>
  <si>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</si>
  <si>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</si>
  <si>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</si>
  <si>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</si>
  <si>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</si>
  <si>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</si>
  <si>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</si>
  <si>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</si>
  <si>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</si>
  <si>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</si>
  <si>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</si>
  <si>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</si>
  <si>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</si>
  <si>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</si>
  <si>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</si>
  <si>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</si>
  <si>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</si>
  <si>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</si>
  <si>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</si>
  <si>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</si>
  <si>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</si>
  <si>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</si>
  <si>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</si>
  <si>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</si>
  <si>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</si>
  <si>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</si>
  <si>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</si>
  <si>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</si>
  <si>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</si>
  <si>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</si>
  <si>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</si>
  <si>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</si>
  <si>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</si>
  <si>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</si>
  <si>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</si>
  <si>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</si>
  <si>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</si>
  <si>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</si>
  <si>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</si>
  <si>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</si>
  <si>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</si>
  <si>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</si>
  <si>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</si>
  <si>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</si>
  <si>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</si>
  <si>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</si>
  <si>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</si>
  <si>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</si>
  <si>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</si>
  <si>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</si>
  <si>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</si>
  <si>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</si>
  <si>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</si>
  <si>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</si>
  <si>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</si>
  <si>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</si>
  <si>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</si>
  <si>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</si>
  <si>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</si>
  <si>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</si>
  <si>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</si>
  <si>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</si>
  <si>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</si>
  <si>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</si>
  <si>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</si>
  <si>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</si>
  <si>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</si>
  <si>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</si>
  <si>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</si>
  <si>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</si>
  <si>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</si>
  <si>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</si>
  <si>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</si>
  <si>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</si>
  <si>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</si>
  <si>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</si>
  <si>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</si>
  <si>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</si>
  <si>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</si>
  <si>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 DE</t>
  </si>
  <si>
    <t>Rail Cargo Logistics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</si>
  <si>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</si>
  <si>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</si>
  <si>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</si>
  <si>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</si>
  <si>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</si>
  <si>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</si>
  <si>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</si>
  <si>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</si>
  <si>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</si>
  <si>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</si>
  <si>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</si>
  <si>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</si>
  <si>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</si>
  <si>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</si>
  <si>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</si>
  <si>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</si>
  <si>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</si>
  <si>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</si>
  <si>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</si>
  <si>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</si>
  <si>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</si>
  <si>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</si>
  <si>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</si>
  <si>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</si>
  <si>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</si>
  <si>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</si>
  <si>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</si>
  <si>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</si>
  <si>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</si>
  <si>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</si>
  <si>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</si>
  <si>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</si>
  <si>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</si>
  <si>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</si>
  <si>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</si>
  <si>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</si>
  <si>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</si>
  <si>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</si>
  <si>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</si>
  <si>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</si>
  <si>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</si>
  <si>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</si>
  <si>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</si>
  <si>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</si>
  <si>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</si>
  <si>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</si>
  <si>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</si>
  <si>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</si>
  <si>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</si>
  <si>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</si>
  <si>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</si>
  <si>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</si>
  <si>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</si>
  <si>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</si>
  <si>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</si>
  <si>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</si>
  <si>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</si>
  <si>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</si>
  <si>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</si>
  <si>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</si>
  <si>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</si>
  <si>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</si>
  <si>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</si>
  <si>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</si>
  <si>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</si>
  <si>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</si>
  <si>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</si>
  <si>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</si>
  <si>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</si>
  <si>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</si>
  <si>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</si>
  <si>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</si>
  <si>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</si>
  <si>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</si>
  <si>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</si>
  <si>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</si>
  <si>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</si>
  <si>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</si>
  <si>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</si>
  <si>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</si>
  <si>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</si>
  <si>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</si>
  <si>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</si>
  <si>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</si>
  <si>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RCCBG</t>
  </si>
  <si>
    <t>Rail Cargo Carrier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</si>
  <si>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</si>
  <si>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</si>
  <si>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</si>
  <si>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</si>
  <si>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</si>
  <si>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</si>
  <si>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</si>
  <si>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</si>
  <si>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</si>
  <si>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</si>
  <si>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</si>
  <si>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</si>
  <si>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</si>
  <si>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</si>
  <si>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</si>
  <si>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</si>
  <si>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</si>
  <si>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</si>
  <si>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</si>
  <si>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</si>
  <si>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</si>
  <si>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</si>
  <si>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</si>
  <si>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</si>
  <si>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</si>
  <si>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</si>
  <si>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</si>
  <si>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</si>
  <si>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</si>
  <si>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</si>
  <si>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</si>
  <si>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</si>
  <si>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</si>
  <si>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</si>
  <si>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</si>
  <si>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</si>
  <si>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</si>
  <si>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</si>
  <si>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</si>
  <si>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</si>
  <si>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</si>
  <si>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</si>
  <si>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</si>
  <si>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</si>
  <si>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</si>
  <si>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</si>
  <si>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 Eisenbahngesellschaft mbH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</si>
  <si>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</si>
  <si>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</si>
  <si>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</si>
  <si>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</si>
  <si>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</si>
  <si>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</si>
  <si>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</si>
  <si>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</si>
  <si>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</si>
  <si>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</si>
  <si>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</si>
  <si>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</si>
  <si>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</si>
  <si>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</si>
  <si>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</si>
  <si>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</si>
  <si>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</si>
  <si>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</si>
  <si>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</si>
  <si>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</si>
  <si>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</si>
  <si>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</si>
  <si>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</si>
  <si>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</si>
  <si>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</si>
  <si>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</si>
  <si>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</si>
  <si>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</si>
  <si>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</si>
  <si>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</si>
  <si>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</si>
  <si>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</si>
  <si>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</si>
  <si>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</si>
  <si>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</si>
  <si>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</si>
  <si>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</si>
  <si>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</si>
  <si>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</si>
  <si>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</si>
  <si>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</si>
  <si>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</si>
  <si>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</si>
  <si>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</si>
  <si>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</si>
  <si>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</si>
  <si>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</si>
  <si>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</si>
  <si>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</si>
  <si>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</si>
  <si>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</si>
  <si>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</si>
  <si>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</si>
  <si>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</si>
  <si>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</si>
  <si>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</si>
  <si>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</si>
  <si>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</si>
  <si>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</si>
  <si>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</si>
  <si>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</si>
  <si>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</si>
  <si>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</si>
  <si>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</si>
  <si>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</si>
  <si>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</si>
  <si>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</si>
  <si>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</si>
  <si>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</si>
  <si>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</si>
  <si>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</si>
  <si>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</si>
  <si>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</si>
  <si>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</si>
  <si>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</si>
  <si>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</si>
  <si>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</si>
  <si>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</si>
  <si>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</si>
  <si>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</si>
  <si>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</si>
  <si>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</si>
  <si>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</si>
  <si>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</si>
  <si>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</si>
  <si>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</si>
  <si>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</si>
  <si>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</si>
  <si>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</si>
  <si>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</si>
  <si>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</si>
  <si>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</si>
  <si>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</si>
  <si>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</si>
  <si>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</si>
  <si>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</si>
  <si>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</si>
  <si>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</si>
  <si>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</si>
  <si>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</si>
  <si>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</si>
  <si>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</si>
  <si>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</si>
  <si>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</si>
  <si>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</si>
  <si>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</si>
  <si>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</si>
  <si>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</si>
  <si>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</si>
  <si>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</si>
  <si>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</si>
  <si>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</si>
  <si>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</si>
  <si>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</si>
  <si>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</si>
  <si>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</si>
  <si>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</si>
  <si>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</si>
  <si>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</si>
  <si>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</si>
  <si>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</si>
  <si>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</si>
  <si>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</si>
  <si>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</si>
  <si>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</si>
  <si>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</si>
  <si>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</si>
  <si>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</si>
  <si>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</si>
  <si>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</si>
  <si>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</si>
  <si>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</si>
  <si>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</si>
  <si>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</si>
  <si>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</si>
  <si>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</si>
  <si>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</si>
  <si>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</si>
  <si>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</si>
  <si>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</si>
  <si>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</si>
  <si>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</si>
  <si>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</si>
  <si>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</si>
  <si>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</si>
  <si>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</si>
  <si>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</si>
  <si>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</si>
  <si>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</si>
  <si>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</si>
  <si>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</si>
  <si>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</si>
  <si>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</si>
  <si>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</si>
  <si>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</si>
  <si>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</si>
  <si>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</si>
  <si>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</si>
  <si>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</si>
  <si>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</si>
  <si>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</si>
  <si>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</si>
  <si>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</si>
  <si>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</si>
  <si>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</si>
  <si>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</si>
  <si>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</si>
  <si>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</si>
  <si>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</si>
  <si>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</si>
  <si>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</si>
  <si>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</si>
  <si>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</si>
  <si>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</si>
  <si>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</si>
  <si>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</si>
  <si>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</si>
  <si>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</si>
  <si>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</si>
  <si>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</si>
  <si>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</si>
  <si>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</si>
  <si>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</si>
  <si>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</si>
  <si>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</si>
  <si>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</si>
  <si>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</si>
  <si>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</si>
  <si>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</si>
  <si>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</si>
  <si>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</si>
  <si>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</si>
  <si>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</si>
  <si>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</si>
  <si>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</si>
  <si>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</si>
  <si>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</si>
  <si>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</si>
  <si>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</si>
  <si>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</si>
  <si>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</si>
  <si>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</si>
  <si>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</si>
  <si>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</si>
  <si>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</si>
  <si>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</si>
  <si>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</si>
  <si>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</si>
  <si>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</si>
  <si>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</si>
  <si>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</si>
  <si>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</si>
  <si>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</si>
  <si>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</si>
  <si>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</si>
  <si>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</si>
  <si>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</si>
  <si>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</si>
  <si>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</si>
  <si>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</si>
  <si>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</si>
  <si>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</si>
  <si>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</si>
  <si>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</si>
  <si>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</si>
  <si>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</si>
  <si>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</si>
  <si>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</si>
  <si>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</si>
  <si>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</si>
  <si>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</si>
  <si>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</si>
  <si>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</si>
  <si>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</si>
  <si>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</si>
  <si>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</si>
  <si>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</si>
  <si>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</si>
  <si>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</si>
  <si>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</si>
  <si>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</si>
  <si>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</si>
  <si>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</si>
  <si>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</si>
  <si>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</si>
  <si>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</si>
  <si>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</si>
  <si>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</si>
  <si>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</si>
  <si>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</si>
  <si>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</si>
  <si>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</si>
  <si>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</si>
  <si>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</si>
  <si>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</si>
  <si>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</si>
  <si>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</si>
  <si>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</si>
  <si>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</si>
  <si>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</si>
  <si>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</si>
  <si>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</si>
  <si>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</si>
  <si>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</si>
  <si>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</si>
  <si>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</si>
  <si>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</si>
  <si>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</si>
  <si>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</si>
  <si>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</si>
  <si>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</si>
  <si>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</si>
  <si>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</si>
  <si>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</si>
  <si>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</si>
  <si>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</si>
  <si>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</si>
  <si>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</si>
  <si>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</si>
  <si>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</si>
  <si>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</si>
  <si>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</si>
  <si>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</si>
  <si>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</si>
  <si>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</si>
  <si>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</si>
  <si>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</si>
  <si>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</si>
  <si>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</si>
  <si>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</si>
  <si>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</si>
  <si>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</si>
  <si>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</si>
  <si>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</si>
  <si>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</si>
  <si>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</si>
  <si>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</si>
  <si>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</si>
  <si>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</si>
  <si>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</si>
  <si>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</si>
  <si>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</si>
  <si>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</si>
  <si>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</si>
  <si>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</si>
  <si>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</si>
  <si>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</si>
  <si>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</si>
  <si>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</si>
  <si>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</si>
  <si>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</si>
  <si>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</si>
  <si>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</si>
  <si>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</si>
  <si>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</si>
  <si>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</si>
  <si>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</si>
  <si>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</si>
  <si>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</si>
  <si>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</si>
  <si>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</si>
  <si>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</si>
  <si>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</si>
  <si>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</si>
  <si>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</si>
  <si>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</si>
  <si>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</si>
  <si>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</si>
  <si>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</si>
  <si>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</si>
  <si>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</si>
  <si>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</si>
  <si>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</si>
  <si>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</si>
  <si>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</si>
  <si>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</si>
  <si>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</si>
  <si>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</si>
  <si>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</si>
  <si>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</si>
  <si>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</si>
  <si>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</si>
  <si>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</si>
  <si>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</si>
  <si>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</si>
  <si>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</si>
  <si>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</si>
  <si>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</si>
  <si>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</si>
  <si>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</si>
  <si>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</si>
  <si>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</si>
  <si>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</si>
  <si>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JAXANR</t>
  </si>
  <si>
    <t>JAXAN Rail Sp. z.o.o.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</si>
  <si>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</si>
  <si>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</si>
  <si>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</si>
  <si>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</si>
  <si>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</si>
  <si>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</si>
  <si>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</si>
  <si>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</si>
  <si>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</si>
  <si>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</si>
  <si>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</si>
  <si>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</si>
  <si>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</si>
  <si>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</si>
  <si>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</si>
  <si>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</si>
  <si>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</si>
  <si>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</si>
  <si>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</si>
  <si>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</si>
  <si>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</si>
  <si>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</si>
  <si>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</si>
  <si>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</si>
  <si>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</si>
  <si>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</si>
  <si>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</si>
  <si>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</si>
  <si>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</si>
  <si>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</si>
  <si>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</si>
  <si>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</si>
  <si>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</si>
  <si>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</si>
  <si>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</si>
  <si>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</si>
  <si>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</si>
  <si>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</si>
  <si>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</si>
  <si>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</si>
  <si>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</si>
  <si>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</si>
  <si>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</si>
  <si>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</si>
  <si>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</si>
  <si>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</si>
  <si>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</si>
  <si>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</si>
  <si>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</si>
  <si>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</si>
  <si>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</si>
  <si>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</si>
  <si>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</si>
  <si>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</si>
  <si>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</si>
  <si>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</si>
  <si>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</si>
  <si>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</si>
  <si>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</si>
  <si>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</si>
  <si>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</si>
  <si>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 I-TI</t>
  </si>
  <si>
    <t>Schweizerische Südostbahn AG, Infrastrukturmanager</t>
  </si>
  <si>
    <t>SOB 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</si>
  <si>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</si>
  <si>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</si>
  <si>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</si>
  <si>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</si>
  <si>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</si>
  <si>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</si>
  <si>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</si>
  <si>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</si>
  <si>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</si>
  <si>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</si>
  <si>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</si>
  <si>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</si>
  <si>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</si>
  <si>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</si>
  <si>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</si>
  <si>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</si>
  <si>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</si>
  <si>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</si>
  <si>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</si>
  <si>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</si>
  <si>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</si>
  <si>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</si>
  <si>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</si>
  <si>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</si>
  <si>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</si>
  <si>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</si>
  <si>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</si>
  <si>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</si>
  <si>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</si>
  <si>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</si>
  <si>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</si>
  <si>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</si>
  <si>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</si>
  <si>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</si>
  <si>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</si>
  <si>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</si>
  <si>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</si>
  <si>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</si>
  <si>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</si>
  <si>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</si>
  <si>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</si>
  <si>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</si>
  <si>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</si>
  <si>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</si>
  <si>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</si>
  <si>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</si>
  <si>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</si>
  <si>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</si>
  <si>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</si>
  <si>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</si>
  <si>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</si>
  <si>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</si>
  <si>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</si>
  <si>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RCCCZ</t>
  </si>
  <si>
    <t>Rail Cargo Carrier Czech republic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</si>
  <si>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</si>
  <si>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</si>
  <si>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</si>
  <si>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</si>
  <si>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</si>
  <si>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</si>
  <si>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</si>
  <si>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</si>
  <si>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</si>
  <si>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</si>
  <si>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</si>
  <si>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</si>
  <si>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</si>
  <si>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</si>
  <si>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</si>
  <si>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</si>
  <si>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</si>
  <si>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</si>
  <si>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</si>
  <si>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</si>
  <si>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</si>
  <si>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</si>
  <si>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</si>
  <si>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</si>
  <si>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</si>
  <si>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</si>
  <si>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</si>
  <si>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</si>
  <si>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</si>
  <si>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</si>
  <si>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</si>
  <si>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</si>
  <si>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</si>
  <si>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</si>
  <si>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</si>
  <si>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</si>
  <si>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</si>
  <si>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</si>
  <si>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</si>
  <si>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</si>
  <si>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</si>
  <si>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</si>
  <si>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</si>
  <si>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</si>
  <si>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</si>
  <si>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</si>
  <si>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</si>
  <si>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</si>
  <si>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</si>
  <si>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</si>
  <si>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</si>
  <si>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</si>
  <si>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</si>
  <si>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</si>
  <si>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</si>
  <si>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</si>
  <si>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</si>
  <si>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</si>
  <si>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</si>
  <si>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</si>
  <si>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</si>
  <si>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</si>
  <si>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</si>
  <si>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</si>
  <si>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</si>
  <si>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</si>
  <si>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</si>
  <si>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</si>
  <si>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</si>
  <si>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</si>
  <si>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</si>
  <si>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</si>
  <si>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</si>
  <si>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</si>
  <si>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</si>
  <si>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</si>
  <si>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</si>
  <si>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</si>
  <si>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</si>
  <si>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</si>
  <si>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</si>
  <si>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</si>
  <si>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</si>
  <si>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</si>
  <si>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</si>
  <si>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</si>
  <si>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</si>
  <si>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</si>
  <si>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</si>
  <si>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</si>
  <si>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</si>
  <si>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</si>
  <si>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</si>
  <si>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</si>
  <si>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</si>
  <si>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</si>
  <si>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</si>
  <si>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</si>
  <si>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</si>
  <si>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</si>
  <si>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</si>
  <si>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</si>
  <si>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</si>
  <si>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</si>
  <si>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</si>
  <si>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</si>
  <si>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</si>
  <si>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</si>
  <si>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</si>
  <si>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</si>
  <si>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</si>
  <si>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</si>
  <si>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</si>
  <si>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</si>
  <si>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</si>
  <si>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</si>
  <si>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</si>
  <si>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</si>
  <si>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</si>
  <si>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</si>
  <si>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</si>
  <si>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</si>
  <si>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</si>
  <si>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</si>
  <si>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</si>
  <si>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</si>
  <si>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</si>
  <si>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</si>
  <si>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</si>
  <si>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</si>
  <si>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</si>
  <si>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</si>
  <si>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</si>
  <si>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</si>
  <si>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</si>
  <si>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</si>
  <si>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</si>
  <si>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</si>
  <si>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</si>
  <si>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</si>
  <si>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</si>
  <si>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</si>
  <si>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</si>
  <si>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</si>
  <si>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</si>
  <si>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</si>
  <si>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</si>
  <si>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</si>
  <si>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</si>
  <si>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</si>
  <si>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</si>
  <si>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</si>
  <si>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</si>
  <si>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</si>
  <si>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</si>
  <si>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</si>
  <si>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</si>
  <si>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</si>
  <si>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</si>
  <si>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</si>
  <si>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</si>
  <si>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</si>
  <si>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</si>
  <si>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</si>
  <si>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</si>
  <si>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</si>
  <si>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</si>
  <si>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</si>
  <si>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</si>
  <si>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</si>
  <si>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</si>
  <si>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</si>
  <si>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</si>
  <si>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</si>
  <si>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</si>
  <si>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</si>
  <si>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</si>
  <si>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</si>
  <si>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</si>
  <si>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</si>
  <si>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</si>
  <si>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</si>
  <si>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</si>
  <si>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</si>
  <si>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</si>
  <si>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</si>
  <si>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Adria Rail operator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</si>
  <si>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</si>
  <si>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</si>
  <si>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</si>
  <si>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</si>
  <si>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</si>
  <si>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</si>
  <si>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</si>
  <si>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</si>
  <si>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</si>
  <si>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</si>
  <si>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</si>
  <si>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</si>
  <si>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</si>
  <si>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</si>
  <si>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</si>
  <si>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</si>
  <si>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</si>
  <si>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</si>
  <si>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</si>
  <si>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</si>
  <si>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</si>
  <si>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</si>
  <si>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</si>
  <si>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</si>
  <si>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</si>
  <si>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</si>
  <si>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</si>
  <si>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</si>
  <si>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</si>
  <si>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</si>
  <si>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</si>
  <si>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</si>
  <si>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</si>
  <si>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</si>
  <si>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</si>
  <si>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</si>
  <si>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</si>
  <si>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</si>
  <si>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</si>
  <si>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 xml:space="preserve">PSP Terminal </t>
  </si>
  <si>
    <t>PSP Terminal Kft.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</si>
  <si>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</si>
  <si>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</si>
  <si>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</si>
  <si>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</si>
  <si>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</si>
  <si>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</si>
  <si>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</si>
  <si>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</si>
  <si>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</si>
  <si>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</si>
  <si>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</si>
  <si>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</si>
  <si>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</si>
  <si>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</si>
  <si>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</si>
  <si>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</si>
  <si>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</si>
  <si>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</si>
  <si>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</si>
  <si>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</si>
  <si>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</si>
  <si>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</si>
  <si>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</si>
  <si>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</si>
  <si>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</si>
  <si>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</si>
  <si>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</si>
  <si>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</si>
  <si>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</si>
  <si>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</si>
  <si>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</si>
  <si>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</si>
  <si>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</si>
  <si>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</si>
  <si>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</si>
  <si>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</si>
  <si>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</si>
  <si>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</si>
  <si>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</si>
  <si>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</si>
  <si>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</si>
  <si>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</si>
  <si>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HBSOFT</t>
  </si>
  <si>
    <t xml:space="preserve">H&amp;B Software Studios UG </t>
  </si>
  <si>
    <t>https://hb-studios.de/</t>
  </si>
  <si>
    <t>WESTbahn H</t>
  </si>
  <si>
    <t>WESTbahn Hungaria Kft.</t>
  </si>
  <si>
    <t>SI Cargo HU</t>
  </si>
  <si>
    <t>SI Cargo Hungaria Kft.</t>
  </si>
  <si>
    <t>KVG AG</t>
  </si>
  <si>
    <t>Kasseler Verkehrsgesellschaft AG</t>
  </si>
  <si>
    <t>MTRBE</t>
  </si>
  <si>
    <t>Metrans Rail Belgium B.V</t>
  </si>
  <si>
    <t>KVVH GmbH, GB Rheinhäfen</t>
  </si>
  <si>
    <t>Karlsruher Versorgungs-, Verkehrs- und Hafen GmbH, Geschäftsbereich Rheinhäfen</t>
  </si>
  <si>
    <t>https://www.rheinhafen.de/</t>
  </si>
  <si>
    <t>RMCon Int</t>
  </si>
  <si>
    <t>Rail Management Consultants International GmbH</t>
  </si>
  <si>
    <t>https://rmcon-int.de/</t>
  </si>
  <si>
    <t>PB</t>
  </si>
  <si>
    <t>Portbase</t>
  </si>
  <si>
    <t>www.portbase.com </t>
  </si>
  <si>
    <t>BS SA</t>
  </si>
  <si>
    <t>Banco de Sabadell S.A.</t>
  </si>
  <si>
    <t>KKLB</t>
  </si>
  <si>
    <t>Kolej Klub, z.s.</t>
  </si>
  <si>
    <t>https://kolejklub.cz/</t>
  </si>
  <si>
    <t>JURA CEMENT</t>
  </si>
  <si>
    <t>Jura Cement Fabriken AG</t>
  </si>
  <si>
    <t>https://www.juramaterials.ch/</t>
  </si>
  <si>
    <t>JURACIME</t>
  </si>
  <si>
    <t>Juracime S.A.</t>
  </si>
  <si>
    <t>GRB GmbH</t>
  </si>
  <si>
    <t>GRB Sammelstelle Bayern fur radioaktive Stoffe GmbH</t>
  </si>
  <si>
    <t>https://www.grb-mbh.bayern/</t>
  </si>
  <si>
    <t>TMR</t>
  </si>
  <si>
    <t>TankMatch Rail Hamburg GmbH</t>
  </si>
  <si>
    <t>ANTON</t>
  </si>
  <si>
    <t>Anatolian National Train Operation Network</t>
  </si>
  <si>
    <t>BVGS</t>
  </si>
  <si>
    <t>Busverkehr Gerd Schmidt GmbH</t>
  </si>
  <si>
    <t>https://www.fahrschuleschmidt.de/</t>
  </si>
  <si>
    <t>RBTEU</t>
  </si>
  <si>
    <t>RATH Bahntechnik GmbH</t>
  </si>
  <si>
    <t xml:space="preserve">SWU </t>
  </si>
  <si>
    <t>SWU Verkehr GmbH</t>
  </si>
  <si>
    <t>https://www.swu.de</t>
  </si>
  <si>
    <t>SCHFL</t>
  </si>
  <si>
    <t>Schienenflotte GmbH</t>
  </si>
  <si>
    <t>SAR</t>
  </si>
  <si>
    <t>Saudi Arabia Railway</t>
  </si>
  <si>
    <t>SA</t>
  </si>
  <si>
    <t>https://www.sar.com.sa/</t>
  </si>
  <si>
    <t>WVG</t>
  </si>
  <si>
    <t>Wolfsburger Verkehrs GmbH</t>
  </si>
  <si>
    <t>MFGDJ</t>
  </si>
  <si>
    <t>Museiföreningen Gefle Dala Jernväg</t>
  </si>
  <si>
    <t>LKM</t>
  </si>
  <si>
    <t>Lokomotiva d.o.o. Beograd</t>
  </si>
  <si>
    <t>EFSK</t>
  </si>
  <si>
    <t>Eisenbahnfreunde Treysa e.V.</t>
  </si>
  <si>
    <t>https://www.eftreysa.de/</t>
  </si>
  <si>
    <t>TUG</t>
  </si>
  <si>
    <t>TUG Tief- und Gleisbau Brandenburg/H. GmbH</t>
  </si>
  <si>
    <t>VATE Trafik</t>
  </si>
  <si>
    <t>VATE Trafik AB</t>
  </si>
  <si>
    <t>https://vaterail.se/</t>
  </si>
  <si>
    <t>ISL</t>
  </si>
  <si>
    <t>Infraserv Logistics GmbH</t>
  </si>
  <si>
    <t>DGITM-SDMINT</t>
  </si>
  <si>
    <t>Direction générale des infrastructures, des transports et des mobilités</t>
  </si>
  <si>
    <t>https://www.ecologie.gouv.fr/</t>
  </si>
  <si>
    <t>BKE</t>
  </si>
  <si>
    <t>BKE Eisenbahn-Service GmbH</t>
  </si>
  <si>
    <t>http://www.bke-eisenbahn.de/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</si>
  <si>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</si>
  <si>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</si>
  <si>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</si>
  <si>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</si>
  <si>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</si>
  <si>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</si>
  <si>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</si>
  <si>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</si>
  <si>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</si>
  <si>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</si>
  <si>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</si>
  <si>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</si>
  <si>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</si>
  <si>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</si>
  <si>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</si>
  <si>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 RS </t>
  </si>
  <si>
    <t xml:space="preserve">Rail Cargo Carrier- Serbia d.o.o. 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</si>
  <si>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</si>
  <si>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</si>
  <si>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</si>
  <si>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</si>
  <si>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</si>
  <si>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</si>
  <si>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</si>
  <si>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</si>
  <si>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</si>
  <si>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</si>
  <si>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</si>
  <si>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</si>
  <si>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Juma</t>
  </si>
  <si>
    <t>Junoir Market s.r.o.</t>
  </si>
  <si>
    <t>https://www.juniormarket.cz/</t>
  </si>
  <si>
    <t>THM-PZ</t>
  </si>
  <si>
    <t>TRAIN HUNGARY MAGÁNVASÚT KFT, Podružnica u Zagrebu za pružanje željezničkih usluga</t>
  </si>
  <si>
    <t>RCCHR</t>
  </si>
  <si>
    <t>Rail Cargo Carrier Croatia d.o.o.</t>
  </si>
  <si>
    <t>RCCSI</t>
  </si>
  <si>
    <t>Rail Cargo Carrier,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</si>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</sst>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2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b/>
      <i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87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>
      <alignment vertical="center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49" fontId="2" fillId="0" borderId="0" xfId="1" applyNumberFormat="1" applyAlignment="1">
      <alignment vertical="center" wrapText="1"/>
    </xf>
    <xf numFmtId="0" fontId="1" fillId="3" borderId="0" xfId="0" applyFont="1" applyFill="1" applyAlignment="1">
      <alignment vertical="center" shrinkToFit="1"/>
    </xf>
    <xf numFmtId="49" fontId="0" fillId="12" borderId="0" xfId="1" applyNumberFormat="1" applyFont="1" applyFill="1" applyAlignment="1">
      <alignment vertical="center" wrapText="1"/>
    </xf>
    <xf numFmtId="49" fontId="2" fillId="11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49" fontId="0" fillId="12" borderId="0" xfId="0" applyNumberFormat="1" applyFill="1" applyAlignment="1">
      <alignment vertical="center" wrapText="1"/>
    </xf>
    <xf numFmtId="1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left" vertical="center"/>
    </xf>
    <xf numFmtId="49" fontId="2" fillId="11" borderId="0" xfId="1" applyNumberFormat="1" applyFill="1" applyBorder="1" applyAlignment="1">
      <alignment vertical="center" wrapText="1"/>
    </xf>
    <xf numFmtId="49" fontId="0" fillId="11" borderId="0" xfId="1" applyNumberFormat="1" applyFont="1" applyFill="1" applyBorder="1" applyAlignment="1">
      <alignment vertical="center" wrapText="1"/>
    </xf>
    <xf numFmtId="14" fontId="2" fillId="0" borderId="0" xfId="1" applyNumberFormat="1" applyAlignment="1">
      <alignment vertical="center"/>
    </xf>
    <xf numFmtId="0" fontId="1" fillId="13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5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4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49" fontId="2" fillId="11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0" fontId="2" fillId="16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6" xfId="0" applyNumberForma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0" fontId="7" fillId="0" borderId="1" xfId="0" applyFont="1" applyBorder="1">
      <alignment vertical="center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1" borderId="0" xfId="0" applyNumberFormat="1" applyFill="1">
      <alignment vertical="center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7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11" borderId="0" xfId="0" applyFont="1" applyFill="1" applyAlignment="1"/>
    <xf numFmtId="49" fontId="1" fillId="11" borderId="0" xfId="0" applyNumberFormat="1" applyFont="1" applyFill="1" applyAlignment="1">
      <alignment vertical="center" wrapText="1"/>
    </xf>
    <xf numFmtId="1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horizontal="center" vertical="center"/>
    </xf>
    <xf numFmtId="14" fontId="1" fillId="11" borderId="0" xfId="0" applyNumberFormat="1" applyFont="1" applyFill="1" applyAlignment="1">
      <alignment horizontal="center" vertical="center"/>
    </xf>
    <xf numFmtId="164" fontId="0" fillId="0" borderId="7" xfId="0" applyNumberForma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6" fillId="0" borderId="1" xfId="0" applyFont="1" applyBorder="1">
      <alignment vertical="center"/>
    </xf>
    <xf numFmtId="15" fontId="0" fillId="0" borderId="1" xfId="0" applyNumberFormat="1" applyBorder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16" fillId="0" borderId="1" xfId="0" applyFont="1" applyBorder="1">
      <alignment vertical="center"/>
    </xf>
    <xf numFmtId="0" fontId="27" fillId="0" borderId="0" xfId="0" applyFont="1" applyAlignment="1">
      <alignment horizontal="justify" vertical="center"/>
    </xf>
    <xf numFmtId="0" fontId="29" fillId="0" borderId="1" xfId="0" applyFont="1" applyBorder="1">
      <alignment vertical="center"/>
    </xf>
    <xf numFmtId="8" fontId="0" fillId="0" borderId="1" xfId="0" applyNumberFormat="1" applyBorder="1" applyAlignment="1">
      <alignment vertical="center" wrapText="1"/>
    </xf>
    <xf numFmtId="0" fontId="30" fillId="0" borderId="1" xfId="0" applyFont="1" applyBorder="1">
      <alignment vertical="center"/>
    </xf>
    <xf numFmtId="0" fontId="2" fillId="14" borderId="0" xfId="1" applyFill="1" applyBorder="1" applyAlignment="1">
      <alignment vertical="center"/>
    </xf>
    <xf numFmtId="49" fontId="0" fillId="14" borderId="0" xfId="1" applyNumberFormat="1" applyFont="1" applyFill="1" applyBorder="1" applyAlignment="1">
      <alignment vertical="center" wrapText="1"/>
    </xf>
    <xf numFmtId="49" fontId="0" fillId="14" borderId="3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8" fillId="0" borderId="0" xfId="0" applyNumberFormat="1" applyFont="1" applyAlignment="1">
      <alignment vertical="center" wrapText="1"/>
    </xf>
    <xf numFmtId="0" fontId="28" fillId="0" borderId="0" xfId="0" applyFont="1">
      <alignment vertical="center"/>
    </xf>
    <xf numFmtId="14" fontId="28" fillId="0" borderId="1" xfId="0" applyNumberFormat="1" applyFont="1" applyBorder="1">
      <alignment vertical="center"/>
    </xf>
    <xf numFmtId="49" fontId="2" fillId="14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0" fontId="11" fillId="0" borderId="1" xfId="0" applyFont="1" applyBorder="1">
      <alignment vertical="center"/>
    </xf>
    <xf numFmtId="49" fontId="0" fillId="0" borderId="6" xfId="0" applyNumberFormat="1" applyBorder="1" applyAlignment="1">
      <alignment vertical="center" wrapText="1" shrinkToFit="1"/>
    </xf>
    <xf numFmtId="16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 shrinkToFit="1"/>
    </xf>
    <xf numFmtId="0" fontId="18" fillId="0" borderId="0" xfId="0" applyFont="1">
      <alignment vertical="center"/>
    </xf>
    <xf numFmtId="49" fontId="2" fillId="0" borderId="1" xfId="1" applyNumberFormat="1" applyBorder="1" applyAlignment="1">
      <alignment vertical="center" wrapText="1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60EAFF44-D0BA-4082-B400-3CFAD69B5562}"/>
    <cellStyle name="Lien hypertexte" xfId="1" builtinId="8"/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965B3A0D-F842-4514-B7CC-746432C2A0D5}">
      <tableStyleElement type="wholeTable" dxfId="94"/>
      <tableStyleElement type="headerRow" dxfId="93"/>
      <tableStyleElement type="firstColumn" dxfId="92"/>
      <tableStyleElement type="firstRowStripe" dxfId="9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2229</xdr:row>
      <xdr:rowOff>83820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C059C7DE-004F-4A77-B9EB-F32386627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34360" y="402465540"/>
          <a:ext cx="4575012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2E31C8-2F93-43B9-94C5-57D4799D174C}" name="RICS_Table236" displayName="RICS_Table236" ref="A1:Q2229" totalsRowShown="0" headerRowDxfId="90" dataDxfId="89" totalsRowDxfId="87" tableBorderDxfId="88">
  <sortState xmlns:xlrd2="http://schemas.microsoft.com/office/spreadsheetml/2017/richdata2" ref="A2:Q2229">
    <sortCondition ref="A2:A2229"/>
  </sortState>
  <tableColumns count="17">
    <tableColumn id="1" xr3:uid="{3C024409-8713-4023-BA0B-EC809E441D0B}" name="code" dataDxfId="86" totalsRowDxfId="85"/>
    <tableColumn id="2" xr3:uid="{FEBFFA72-DAE5-4A8B-84FE-E347EBCC8FC8}" name="short_x000a_name" dataDxfId="84" totalsRowDxfId="83"/>
    <tableColumn id="3" xr3:uid="{6C95196D-2AFC-480A-AE0C-2722E798625B}" name="full_x000a_name" dataDxfId="82" totalsRowDxfId="81"/>
    <tableColumn id="4" xr3:uid="{1EA9E18A-D0C3-46F2-BEF2-4CF6B7CC57C9}" name="country" dataDxfId="80" totalsRowDxfId="79"/>
    <tableColumn id="5" xr3:uid="{2F9B0998-D026-4029-A402-3DD574CDEFB0}" name="request_x000a_date" dataDxfId="78" totalsRowDxfId="77"/>
    <tableColumn id="6" xr3:uid="{5958946A-DEFD-4E3A-9787-EE5308649B4B}" name="allocation_x000a_date" dataDxfId="76" totalsRowDxfId="75"/>
    <tableColumn id="7" xr3:uid="{53C2CEEC-4754-49E1-92C9-0B69334D1A42}" name="modified date" dataDxfId="74" totalsRowDxfId="73"/>
    <tableColumn id="8" xr3:uid="{F4E6AB55-4EB8-45D8-864F-A52C2E871619}" name="begin of validity" dataDxfId="72" totalsRowDxfId="71"/>
    <tableColumn id="9" xr3:uid="{A996D350-53DD-4AF1-B83C-946FB5401F8E}" name="end of validity" dataDxfId="70" totalsRowDxfId="69"/>
    <tableColumn id="10" xr3:uid="{B4DF1651-8CB0-4A24-97B9-0BF88561F89C}" name="recent" dataDxfId="68" totalsRowDxfId="67"/>
    <tableColumn id="11" xr3:uid="{1C1E3AB3-8613-4C03-9AAE-D80C0549BCF4}" name="Freight" dataDxfId="66" totalsRowDxfId="65"/>
    <tableColumn id="12" xr3:uid="{70706C4B-0C30-4215-BCAA-2B05862D3673}" name="Passenger" dataDxfId="64" totalsRowDxfId="63"/>
    <tableColumn id="13" xr3:uid="{07248A4A-2E5E-4BFC-A774-D5C186B3FB0B}" name="Infra-_x000a_structure" dataDxfId="62" totalsRowDxfId="61"/>
    <tableColumn id="14" xr3:uid="{6484129B-7379-4989-A884-AB87E96242F6}" name="Holding" dataDxfId="60" totalsRowDxfId="59"/>
    <tableColumn id="15" xr3:uid="{42B513AE-0317-4AC3-A740-EF4507AC3488}" name="Integrated" dataDxfId="58" totalsRowDxfId="57"/>
    <tableColumn id="16" xr3:uid="{B1BCD326-0B0D-4C9A-AF0B-6DAC21785AAA}" name="Other" dataDxfId="56" totalsRowDxfId="55"/>
    <tableColumn id="17" xr3:uid="{DEC2C874-00B1-462B-9C57-D7A882E1463B}" name="url" dataDxfId="54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../../Snejan_m/OneDrive%20-%20Union%20Internationale%20des%20Chemins%20de%20Fer%20U.I.C/0000%20REcup%20du%20DD/Documents/000POST%20crash/RICS%20en%20cours/Publi%2006%2021/www.nahbus.de" TargetMode="External"/><Relationship Id="rId769" Type="http://schemas.openxmlformats.org/officeDocument/2006/relationships/hyperlink" Target="http://www.belfrygroup.eu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www.lokotrans.cz/" TargetMode="External"/><Relationship Id="rId629" Type="http://schemas.openxmlformats.org/officeDocument/2006/relationships/hyperlink" Target="http://captrain.es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rnv-online.de/" TargetMode="External"/><Relationship Id="rId682" Type="http://schemas.openxmlformats.org/officeDocument/2006/relationships/hyperlink" Target="https://www.grk.fi/en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ids-cargo.cz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taborszynowy.com.pl/" TargetMode="External"/><Relationship Id="rId693" Type="http://schemas.openxmlformats.org/officeDocument/2006/relationships/hyperlink" Target="http://www.elletec.at/" TargetMode="External"/><Relationship Id="rId707" Type="http://schemas.openxmlformats.org/officeDocument/2006/relationships/hyperlink" Target="https://www.vikingline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cdcargo.cz/" TargetMode="External"/><Relationship Id="rId760" Type="http://schemas.openxmlformats.org/officeDocument/2006/relationships/hyperlink" Target="http://www.dwk-koeln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montafonerbahn.at/" TargetMode="External"/><Relationship Id="rId620" Type="http://schemas.openxmlformats.org/officeDocument/2006/relationships/hyperlink" Target="http://www.gepard.com/" TargetMode="External"/><Relationship Id="rId718" Type="http://schemas.openxmlformats.org/officeDocument/2006/relationships/hyperlink" Target="https://train4train.com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mav-start.hu/" TargetMode="External"/><Relationship Id="rId771" Type="http://schemas.openxmlformats.org/officeDocument/2006/relationships/hyperlink" Target="http://www.kuebler-heavy-rail.com/" TargetMode="External"/><Relationship Id="rId424" Type="http://schemas.openxmlformats.org/officeDocument/2006/relationships/hyperlink" Target="http://www.evb-elbe-weser.de/" TargetMode="External"/><Relationship Id="rId631" Type="http://schemas.openxmlformats.org/officeDocument/2006/relationships/hyperlink" Target="http://www.carbo.de/" TargetMode="External"/><Relationship Id="rId729" Type="http://schemas.openxmlformats.org/officeDocument/2006/relationships/hyperlink" Target="http://www.porr-group.com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://www.go-ahead.com/" TargetMode="External"/><Relationship Id="rId782" Type="http://schemas.openxmlformats.org/officeDocument/2006/relationships/hyperlink" Target="http://www.laude.pl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sj.se/" TargetMode="External"/><Relationship Id="rId642" Type="http://schemas.openxmlformats.org/officeDocument/2006/relationships/hyperlink" Target="http://www.bremische-hafeneisenbahn.de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gfr.r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://rfc5.eu/" TargetMode="External"/><Relationship Id="rId793" Type="http://schemas.openxmlformats.org/officeDocument/2006/relationships/hyperlink" Target="https://www.arenaways.it/" TargetMode="External"/><Relationship Id="rId807" Type="http://schemas.openxmlformats.org/officeDocument/2006/relationships/hyperlink" Target="https://www.yapiray.com.tr/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tf.dz/" TargetMode="External"/><Relationship Id="rId653" Type="http://schemas.openxmlformats.org/officeDocument/2006/relationships/hyperlink" Target="http://www.ferroviedelgargano.com/it-it/Gestore-infrastruttura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elisanet.fi/porhaltaja/" TargetMode="External"/><Relationship Id="rId597" Type="http://schemas.openxmlformats.org/officeDocument/2006/relationships/hyperlink" Target="https://www.cfl.lu/" TargetMode="External"/><Relationship Id="rId720" Type="http://schemas.openxmlformats.org/officeDocument/2006/relationships/hyperlink" Target="https://www.dvvj.se/" TargetMode="External"/><Relationship Id="rId818" Type="http://schemas.openxmlformats.org/officeDocument/2006/relationships/drawing" Target="../drawings/drawing1.xm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cfr.ro/" TargetMode="External"/><Relationship Id="rId664" Type="http://schemas.openxmlformats.org/officeDocument/2006/relationships/hyperlink" Target="https://www.tvs.ch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://www.odeg.info/" TargetMode="External"/><Relationship Id="rId731" Type="http://schemas.openxmlformats.org/officeDocument/2006/relationships/hyperlink" Target="https://www.railcargo.com/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eurostar.com/" TargetMode="External"/><Relationship Id="rId675" Type="http://schemas.openxmlformats.org/officeDocument/2006/relationships/hyperlink" Target="http://www.eisenbahnservice.com/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transfesa.com/" TargetMode="External"/><Relationship Id="rId742" Type="http://schemas.openxmlformats.org/officeDocument/2006/relationships/hyperlink" Target="http://www.bls.ch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https://www.wee.gmbh/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cfrcalatori.ro/" TargetMode="External"/><Relationship Id="rId686" Type="http://schemas.openxmlformats.org/officeDocument/2006/relationships/hyperlink" Target="https://www.pspcargo.ro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arriva.nl/" TargetMode="External"/><Relationship Id="rId753" Type="http://schemas.openxmlformats.org/officeDocument/2006/relationships/hyperlink" Target="https://bconn.de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://personenverkehr.oebb.at/" TargetMode="External"/><Relationship Id="rId697" Type="http://schemas.openxmlformats.org/officeDocument/2006/relationships/hyperlink" Target="http://www.ermewa.fr/" TargetMode="External"/><Relationship Id="rId820" Type="http://schemas.openxmlformats.org/officeDocument/2006/relationships/table" Target="../tables/table1.xm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tl.pl/" TargetMode="External"/><Relationship Id="rId764" Type="http://schemas.openxmlformats.org/officeDocument/2006/relationships/hyperlink" Target="http://www.rscrotterdam.nl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s://www.evmrail.it/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www.voyages-sncf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s://www.azoty-adipol.pl/" TargetMode="External"/><Relationship Id="rId775" Type="http://schemas.openxmlformats.org/officeDocument/2006/relationships/hyperlink" Target="https://www.kpluss.com/" TargetMode="External"/><Relationship Id="rId428" Type="http://schemas.openxmlformats.org/officeDocument/2006/relationships/hyperlink" Target="http://bcclearing.eu/" TargetMode="External"/><Relationship Id="rId635" Type="http://schemas.openxmlformats.org/officeDocument/2006/relationships/hyperlink" Target="https://www.pkpcargo.com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montecargo.me/" TargetMode="External"/><Relationship Id="rId702" Type="http://schemas.openxmlformats.org/officeDocument/2006/relationships/hyperlink" Target="http://www.korail.com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s://www.sta.bz.it/de/" TargetMode="External"/><Relationship Id="rId786" Type="http://schemas.openxmlformats.org/officeDocument/2006/relationships/hyperlink" Target="http://www.dampfbahn.net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dsb.dk/" TargetMode="External"/><Relationship Id="rId646" Type="http://schemas.openxmlformats.org/officeDocument/2006/relationships/hyperlink" Target="http://www.valenta-rail.cz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irirw.com/" TargetMode="External"/><Relationship Id="rId492" Type="http://schemas.openxmlformats.org/officeDocument/2006/relationships/hyperlink" Target="http://lokorail.sk/" TargetMode="External"/><Relationship Id="rId713" Type="http://schemas.openxmlformats.org/officeDocument/2006/relationships/hyperlink" Target="http://www.eurailscout.com/" TargetMode="External"/><Relationship Id="rId797" Type="http://schemas.openxmlformats.org/officeDocument/2006/relationships/hyperlink" Target="https://hsl-belgium.eu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transferoviar.ro/" TargetMode="External"/><Relationship Id="rId724" Type="http://schemas.openxmlformats.org/officeDocument/2006/relationships/hyperlink" Target="http://www.lte-group.eu/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://www.leoexpress.com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lhs.com.pl/" TargetMode="External"/><Relationship Id="rId668" Type="http://schemas.openxmlformats.org/officeDocument/2006/relationships/hyperlink" Target="http://www.groupecombronde.com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vr-rata.fi/" TargetMode="External"/><Relationship Id="rId735" Type="http://schemas.openxmlformats.org/officeDocument/2006/relationships/hyperlink" Target="http://www.alstom.com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://www.m-e-v.ch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s://www.flixtrain.com/" TargetMode="External"/><Relationship Id="rId802" Type="http://schemas.openxmlformats.org/officeDocument/2006/relationships/hyperlink" Target="http://www.bahnbetriebe-blumberg.de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renfe.com/" TargetMode="External"/><Relationship Id="rId539" Type="http://schemas.openxmlformats.org/officeDocument/2006/relationships/hyperlink" Target="http://www.mazowieckie.com.pl/" TargetMode="External"/><Relationship Id="rId746" Type="http://schemas.openxmlformats.org/officeDocument/2006/relationships/hyperlink" Target="http://www.alstom.com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s://rfc-amber.eu/" TargetMode="External"/><Relationship Id="rId606" Type="http://schemas.openxmlformats.org/officeDocument/2006/relationships/hyperlink" Target="http://www.mertzmix.de/" TargetMode="External"/><Relationship Id="rId813" Type="http://schemas.openxmlformats.org/officeDocument/2006/relationships/hyperlink" Target="http://www.sweg-schienenwege.de/" TargetMode="Externa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adif.es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rthkft.hu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s://www.vy.no/" TargetMode="Externa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evr.ee/" TargetMode="External"/><Relationship Id="rId670" Type="http://schemas.openxmlformats.org/officeDocument/2006/relationships/hyperlink" Target="http://www.ecl-online.de/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hoyryveturimatkat1009.fi/" TargetMode="External"/><Relationship Id="rId768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www.pkpcargointernational.com/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linzag.at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sparktrade.se/en/" TargetMode="External"/><Relationship Id="rId779" Type="http://schemas.openxmlformats.org/officeDocument/2006/relationships/hyperlink" Target="http://www.govolta.eu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springmaster.co.za/" TargetMode="External"/><Relationship Id="rId639" Type="http://schemas.openxmlformats.org/officeDocument/2006/relationships/hyperlink" Target="../../Snejan_m/OneDrive%20-%20Union%20Internationale%20des%20Chemins%20de%20Fer%20U.I.C/0000%20REcup%20du%20DD/Documents/000POST%20crash/RICS%20en%20cours/Publi%20March%2021/Publi%20Oct%2020/www.hupac.com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pni.net.pl/" TargetMode="External"/><Relationship Id="rId692" Type="http://schemas.openxmlformats.org/officeDocument/2006/relationships/hyperlink" Target="https://hanseatisches-bahn-contor.com/" TargetMode="External"/><Relationship Id="rId706" Type="http://schemas.openxmlformats.org/officeDocument/2006/relationships/hyperlink" Target="https://ltnbd.se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tts-group.ro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locon-ag.de/" TargetMode="External"/><Relationship Id="rId717" Type="http://schemas.openxmlformats.org/officeDocument/2006/relationships/hyperlink" Target="http://ilsarail.eu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hzpp.hr/" TargetMode="External"/><Relationship Id="rId770" Type="http://schemas.openxmlformats.org/officeDocument/2006/relationships/hyperlink" Target="http://www.cmport.com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thalys.com/" TargetMode="External"/><Relationship Id="rId630" Type="http://schemas.openxmlformats.org/officeDocument/2006/relationships/hyperlink" Target="http://www.mavcsoport.hu/" TargetMode="External"/><Relationship Id="rId728" Type="http://schemas.openxmlformats.org/officeDocument/2006/relationships/hyperlink" Target="http://www.onrail.no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://www.centralbahn.de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felbermayr.cc/" TargetMode="External"/><Relationship Id="rId434" Type="http://schemas.openxmlformats.org/officeDocument/2006/relationships/hyperlink" Target="http://www.bahn.de/" TargetMode="External"/><Relationship Id="rId641" Type="http://schemas.openxmlformats.org/officeDocument/2006/relationships/hyperlink" Target="http://www.nationalexpress.de/" TargetMode="External"/><Relationship Id="rId739" Type="http://schemas.openxmlformats.org/officeDocument/2006/relationships/hyperlink" Target="http://www.transdev.de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stlb.at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://www.atlantic-corridor.eu/" TargetMode="External"/><Relationship Id="rId792" Type="http://schemas.openxmlformats.org/officeDocument/2006/relationships/hyperlink" Target="https://www.ttl-bg.com/" TargetMode="External"/><Relationship Id="rId806" Type="http://schemas.openxmlformats.org/officeDocument/2006/relationships/hyperlink" Target="https://rle-group.com/fr/decouvrez-le-groupe/1-groupe-6-marques/hexafret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fssyria.org/" TargetMode="External"/><Relationship Id="rId652" Type="http://schemas.openxmlformats.org/officeDocument/2006/relationships/hyperlink" Target="https://www.snalltaget.se/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347" Type="http://schemas.openxmlformats.org/officeDocument/2006/relationships/hyperlink" Target="https://www.flixbus.com/" TargetMode="External"/><Relationship Id="rId512" Type="http://schemas.openxmlformats.org/officeDocument/2006/relationships/hyperlink" Target="http://www.zicg.m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54" Type="http://schemas.openxmlformats.org/officeDocument/2006/relationships/hyperlink" Target="http://www.cd.cz/" TargetMode="External"/><Relationship Id="rId596" Type="http://schemas.openxmlformats.org/officeDocument/2006/relationships/hyperlink" Target="https://www.directrailservices.com/" TargetMode="External"/><Relationship Id="rId761" Type="http://schemas.openxmlformats.org/officeDocument/2006/relationships/hyperlink" Target="https://www.gff-fahrzeugtechnik.de/" TargetMode="External"/><Relationship Id="rId817" Type="http://schemas.openxmlformats.org/officeDocument/2006/relationships/printerSettings" Target="../printerSettings/printerSettings1.bin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sbbcargo-international.com/it/sbb-cargo-italia-srl-mailand-i-218.html" TargetMode="External"/><Relationship Id="rId414" Type="http://schemas.openxmlformats.org/officeDocument/2006/relationships/hyperlink" Target="http://www.hvv.de/" TargetMode="External"/><Relationship Id="rId456" Type="http://schemas.openxmlformats.org/officeDocument/2006/relationships/hyperlink" Target="http://www.zsr.sk/" TargetMode="External"/><Relationship Id="rId498" Type="http://schemas.openxmlformats.org/officeDocument/2006/relationships/hyperlink" Target="http://berlin-night-express.com/" TargetMode="External"/><Relationship Id="rId621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oebb.at" TargetMode="External"/><Relationship Id="rId663" Type="http://schemas.openxmlformats.org/officeDocument/2006/relationships/hyperlink" Target="http://www.16februar.com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mtmgzrt.com/" TargetMode="External"/><Relationship Id="rId719" Type="http://schemas.openxmlformats.org/officeDocument/2006/relationships/hyperlink" Target="https://www.tricon-terminal.de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rccf.ro/" TargetMode="External"/><Relationship Id="rId730" Type="http://schemas.openxmlformats.org/officeDocument/2006/relationships/hyperlink" Target="http://www.klimaticket.at/" TargetMode="External"/><Relationship Id="rId772" Type="http://schemas.openxmlformats.org/officeDocument/2006/relationships/hyperlink" Target="http://www.cdduss.com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bsb-online.com/" TargetMode="External"/><Relationship Id="rId467" Type="http://schemas.openxmlformats.org/officeDocument/2006/relationships/hyperlink" Target="http://rzd.ru/" TargetMode="External"/><Relationship Id="rId632" Type="http://schemas.openxmlformats.org/officeDocument/2006/relationships/hyperlink" Target="https://www.pkpcargointernational.com/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://www.rundumsgleis.com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lokomotion-rail.de/" TargetMode="External"/><Relationship Id="rId576" Type="http://schemas.openxmlformats.org/officeDocument/2006/relationships/hyperlink" Target="https://www.mesea.fr/" TargetMode="External"/><Relationship Id="rId741" Type="http://schemas.openxmlformats.org/officeDocument/2006/relationships/hyperlink" Target="https://www.meso.de/" TargetMode="External"/><Relationship Id="rId783" Type="http://schemas.openxmlformats.org/officeDocument/2006/relationships/hyperlink" Target="http://www.sbb-deutschland.de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atoc.org/" TargetMode="External"/><Relationship Id="rId601" Type="http://schemas.openxmlformats.org/officeDocument/2006/relationships/hyperlink" Target="http://www.epcargo.cz/" TargetMode="External"/><Relationship Id="rId643" Type="http://schemas.openxmlformats.org/officeDocument/2006/relationships/hyperlink" Target="http://www.twentyone21.eu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sbbcargo-international.com/" TargetMode="External"/><Relationship Id="rId685" Type="http://schemas.openxmlformats.org/officeDocument/2006/relationships/hyperlink" Target="http://www.vlexx.de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bayernbahn.de/" TargetMode="External"/><Relationship Id="rId545" Type="http://schemas.openxmlformats.org/officeDocument/2006/relationships/hyperlink" Target="http://www.stk.wroc.pl/" TargetMode="External"/><Relationship Id="rId587" Type="http://schemas.openxmlformats.org/officeDocument/2006/relationships/hyperlink" Target="https://www.railfreightcorridor6.eu/" TargetMode="External"/><Relationship Id="rId710" Type="http://schemas.openxmlformats.org/officeDocument/2006/relationships/hyperlink" Target="https://www.m-e-v.at/" TargetMode="External"/><Relationship Id="rId752" Type="http://schemas.openxmlformats.org/officeDocument/2006/relationships/hyperlink" Target="http://www.mitteldeutsche-regiobahn.de/" TargetMode="External"/><Relationship Id="rId808" Type="http://schemas.openxmlformats.org/officeDocument/2006/relationships/hyperlink" Target="http://www.vrgroup.fi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sncft.com.tn/" TargetMode="External"/><Relationship Id="rId612" Type="http://schemas.openxmlformats.org/officeDocument/2006/relationships/hyperlink" Target="https://www.slo-zeleznice.si/en/" TargetMode="External"/><Relationship Id="rId794" Type="http://schemas.openxmlformats.org/officeDocument/2006/relationships/hyperlink" Target="https://www.verkehrsbetriebe-burgenland.at/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vasttrafik.se/" TargetMode="External"/><Relationship Id="rId654" Type="http://schemas.openxmlformats.org/officeDocument/2006/relationships/hyperlink" Target="https://nesa-bahn.de/" TargetMode="External"/><Relationship Id="rId696" Type="http://schemas.openxmlformats.org/officeDocument/2006/relationships/hyperlink" Target="http://www.flixtrain.se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sped-trans.sk/" TargetMode="External"/><Relationship Id="rId556" Type="http://schemas.openxmlformats.org/officeDocument/2006/relationships/hyperlink" Target="http://www.raildata.coop/" TargetMode="External"/><Relationship Id="rId721" Type="http://schemas.openxmlformats.org/officeDocument/2006/relationships/hyperlink" Target="http://www.carborail.sk/" TargetMode="External"/><Relationship Id="rId763" Type="http://schemas.openxmlformats.org/officeDocument/2006/relationships/hyperlink" Target="http://www.nzrail.sk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blocked::http://www.raaberbahn.at/" TargetMode="External"/><Relationship Id="rId819" Type="http://schemas.openxmlformats.org/officeDocument/2006/relationships/vmlDrawing" Target="../drawings/vmlDrawing1.vm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fbh.ba/" TargetMode="External"/><Relationship Id="rId623" Type="http://schemas.openxmlformats.org/officeDocument/2006/relationships/hyperlink" Target="https://www.tca.be/en" TargetMode="External"/><Relationship Id="rId665" Type="http://schemas.openxmlformats.org/officeDocument/2006/relationships/hyperlink" Target="http://www.rath-gruppe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s://www.agilis.de/" TargetMode="External"/><Relationship Id="rId567" Type="http://schemas.openxmlformats.org/officeDocument/2006/relationships/hyperlink" Target="http://www.transchem.com.pl/" TargetMode="External"/><Relationship Id="rId732" Type="http://schemas.openxmlformats.org/officeDocument/2006/relationships/hyperlink" Target="http://www.atmbg.rs/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s://www.mhel.eu/" TargetMode="External"/><Relationship Id="rId427" Type="http://schemas.openxmlformats.org/officeDocument/2006/relationships/hyperlink" Target="http://www.cer.be/" TargetMode="External"/><Relationship Id="rId469" Type="http://schemas.openxmlformats.org/officeDocument/2006/relationships/hyperlink" Target="http://www.thalys.com/" TargetMode="External"/><Relationship Id="rId634" Type="http://schemas.openxmlformats.org/officeDocument/2006/relationships/hyperlink" Target="http://www.svgmbh.com/index.php?id=359" TargetMode="External"/><Relationship Id="rId676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zcg-prevoz.me/" TargetMode="External"/><Relationship Id="rId536" Type="http://schemas.openxmlformats.org/officeDocument/2006/relationships/hyperlink" Target="http://www.uic.org/" TargetMode="External"/><Relationship Id="rId701" Type="http://schemas.openxmlformats.org/officeDocument/2006/relationships/hyperlink" Target="https://www.soufflet.com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://www.pkpcargointernational.com/" TargetMode="External"/><Relationship Id="rId743" Type="http://schemas.openxmlformats.org/officeDocument/2006/relationships/hyperlink" Target="http://www.bls.ch/" TargetMode="External"/><Relationship Id="rId785" Type="http://schemas.openxmlformats.org/officeDocument/2006/relationships/hyperlink" Target="http://www.regiongavleborg.se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przewozyregionalne.pl/" TargetMode="External"/><Relationship Id="rId603" Type="http://schemas.openxmlformats.org/officeDocument/2006/relationships/hyperlink" Target="blocked::www.vvo-online.de" TargetMode="External"/><Relationship Id="rId645" Type="http://schemas.openxmlformats.org/officeDocument/2006/relationships/hyperlink" Target="http://www.ferrovienord.it/" TargetMode="External"/><Relationship Id="rId687" Type="http://schemas.openxmlformats.org/officeDocument/2006/relationships/hyperlink" Target="https://deutschlandtarifverbund.de/" TargetMode="External"/><Relationship Id="rId810" Type="http://schemas.openxmlformats.org/officeDocument/2006/relationships/hyperlink" Target="https://www.portbase.com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itl-dresden.de/" TargetMode="External"/><Relationship Id="rId505" Type="http://schemas.openxmlformats.org/officeDocument/2006/relationships/hyperlink" Target="http://cfr.ro/" TargetMode="External"/><Relationship Id="rId712" Type="http://schemas.openxmlformats.org/officeDocument/2006/relationships/hyperlink" Target="http://www.bls-cargo.it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ppmt.com.pl/" TargetMode="External"/><Relationship Id="rId589" Type="http://schemas.openxmlformats.org/officeDocument/2006/relationships/hyperlink" Target="http://rfc8.eu/" TargetMode="External"/><Relationship Id="rId754" Type="http://schemas.openxmlformats.org/officeDocument/2006/relationships/hyperlink" Target="http://www.mitteldeutsche-regiobahn.de/" TargetMode="External"/><Relationship Id="rId796" Type="http://schemas.openxmlformats.org/officeDocument/2006/relationships/hyperlink" Target="http://www.sbbcargo-international.com/en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cfl.lu/" TargetMode="External"/><Relationship Id="rId614" Type="http://schemas.openxmlformats.org/officeDocument/2006/relationships/hyperlink" Target="http://www.oebb.at/" TargetMode="External"/><Relationship Id="rId656" Type="http://schemas.openxmlformats.org/officeDocument/2006/relationships/hyperlink" Target="http://www.vulkan-express.de/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chineserailways.com/" TargetMode="External"/><Relationship Id="rId516" Type="http://schemas.openxmlformats.org/officeDocument/2006/relationships/hyperlink" Target="http://www.nanlitomerice.cz/" TargetMode="External"/><Relationship Id="rId698" Type="http://schemas.openxmlformats.org/officeDocument/2006/relationships/hyperlink" Target="http://www.strukton.se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inrail.it/" TargetMode="External"/><Relationship Id="rId723" Type="http://schemas.openxmlformats.org/officeDocument/2006/relationships/hyperlink" Target="http://www.keolis.de/" TargetMode="External"/><Relationship Id="rId765" Type="http://schemas.openxmlformats.org/officeDocument/2006/relationships/hyperlink" Target="http://www.etb-infra.ch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://www.korail.com/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slo-zeleznice.si/" TargetMode="External"/><Relationship Id="rId667" Type="http://schemas.openxmlformats.org/officeDocument/2006/relationships/hyperlink" Target="http://www.railforce.one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rvf.de/" TargetMode="External"/><Relationship Id="rId569" Type="http://schemas.openxmlformats.org/officeDocument/2006/relationships/hyperlink" Target="http://www.leoexpress.com/" TargetMode="External"/><Relationship Id="rId734" Type="http://schemas.openxmlformats.org/officeDocument/2006/relationships/hyperlink" Target="0000%20REcup%20du%20DD/Documents/000POST%20crash/RICS%20en%20cours/Next%20Publi/www.nordbahn.de" TargetMode="External"/><Relationship Id="rId776" Type="http://schemas.openxmlformats.org/officeDocument/2006/relationships/hyperlink" Target="http://www.bartex-paliwa.pl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captrain.be/" TargetMode="External"/><Relationship Id="rId580" Type="http://schemas.openxmlformats.org/officeDocument/2006/relationships/hyperlink" Target="http://www.wiencont.com/" TargetMode="External"/><Relationship Id="rId636" Type="http://schemas.openxmlformats.org/officeDocument/2006/relationships/hyperlink" Target="https://dispotf.de/" TargetMode="External"/><Relationship Id="rId801" Type="http://schemas.openxmlformats.org/officeDocument/2006/relationships/hyperlink" Target="http://www.regio-bahn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ns.nl/" TargetMode="External"/><Relationship Id="rId678" Type="http://schemas.openxmlformats.org/officeDocument/2006/relationships/hyperlink" Target="https://trenitalia.com/trenitalia-france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www.railcargo.hu/" TargetMode="External"/><Relationship Id="rId538" Type="http://schemas.openxmlformats.org/officeDocument/2006/relationships/hyperlink" Target="http://www.unicom-group.ro/unifer/" TargetMode="External"/><Relationship Id="rId703" Type="http://schemas.openxmlformats.org/officeDocument/2006/relationships/hyperlink" Target="https://www.korfezulastirma.com.tr/" TargetMode="External"/><Relationship Id="rId745" Type="http://schemas.openxmlformats.org/officeDocument/2006/relationships/hyperlink" Target="https://www.mein-bus.net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s://www.rfc-awb.eu/" TargetMode="External"/><Relationship Id="rId605" Type="http://schemas.openxmlformats.org/officeDocument/2006/relationships/hyperlink" Target="http://www.vmb-mbh.de/" TargetMode="External"/><Relationship Id="rId787" Type="http://schemas.openxmlformats.org/officeDocument/2006/relationships/hyperlink" Target="http://www.erixx.de/" TargetMode="External"/><Relationship Id="rId812" Type="http://schemas.openxmlformats.org/officeDocument/2006/relationships/hyperlink" Target="http://www.mavcsoport.hu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://www.tuabruzzo.it/" TargetMode="External"/><Relationship Id="rId689" Type="http://schemas.openxmlformats.org/officeDocument/2006/relationships/hyperlink" Target="http://intranet/Documents/Info%20%26%20Marknad/Grafisk%20manual/www.transdev.se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zeleznicesrbije.com/" TargetMode="External"/><Relationship Id="rId493" Type="http://schemas.openxmlformats.org/officeDocument/2006/relationships/hyperlink" Target="http://wle-online.de/" TargetMode="External"/><Relationship Id="rId507" Type="http://schemas.openxmlformats.org/officeDocument/2006/relationships/hyperlink" Target="http://oncf.ma/" TargetMode="External"/><Relationship Id="rId549" Type="http://schemas.openxmlformats.org/officeDocument/2006/relationships/hyperlink" Target="http://www.hansecom.com/" TargetMode="External"/><Relationship Id="rId714" Type="http://schemas.openxmlformats.org/officeDocument/2006/relationships/hyperlink" Target="https://www.mavcsoport.hu/mav-fkg/bemutatkozas-mav-fkg-kft" TargetMode="External"/><Relationship Id="rId756" Type="http://schemas.openxmlformats.org/officeDocument/2006/relationships/hyperlink" Target="https://www.stadtwerke-osnabrueck.de/ehb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vikingrail.dk/" TargetMode="External"/><Relationship Id="rId798" Type="http://schemas.openxmlformats.org/officeDocument/2006/relationships/hyperlink" Target="https://vhh-mobility.de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s://www.vms.de/startseite/" TargetMode="External"/><Relationship Id="rId658" Type="http://schemas.openxmlformats.org/officeDocument/2006/relationships/hyperlink" Target="http://www.irfp.de/" TargetMode="Externa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railway.ge/" TargetMode="External"/><Relationship Id="rId518" Type="http://schemas.openxmlformats.org/officeDocument/2006/relationships/hyperlink" Target="http://www.railcargo.at/" TargetMode="External"/><Relationship Id="rId725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www.mhp.com.ua/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s://www.vy.no/" TargetMode="External"/><Relationship Id="rId627" Type="http://schemas.openxmlformats.org/officeDocument/2006/relationships/hyperlink" Target="https://www.spravazeleznic.cz/" TargetMode="External"/><Relationship Id="rId669" Type="http://schemas.openxmlformats.org/officeDocument/2006/relationships/hyperlink" Target="http://www.railforce.one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sbbcargo.com/" TargetMode="External"/><Relationship Id="rId473" Type="http://schemas.openxmlformats.org/officeDocument/2006/relationships/hyperlink" Target="http://www.uestra.de/" TargetMode="External"/><Relationship Id="rId529" Type="http://schemas.openxmlformats.org/officeDocument/2006/relationships/hyperlink" Target="http://www.cht.cz/" TargetMode="External"/><Relationship Id="rId680" Type="http://schemas.openxmlformats.org/officeDocument/2006/relationships/hyperlink" Target="http://www.pkpcargointernational.com/" TargetMode="External"/><Relationship Id="rId736" Type="http://schemas.openxmlformats.org/officeDocument/2006/relationships/hyperlink" Target="http://www.bsvg.net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pccintermodal.pl/" TargetMode="External"/><Relationship Id="rId778" Type="http://schemas.openxmlformats.org/officeDocument/2006/relationships/hyperlink" Target="http://www.erfurter-bahn.de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s://www.corridor-rhine-alpine.eu/" TargetMode="External"/><Relationship Id="rId638" Type="http://schemas.openxmlformats.org/officeDocument/2006/relationships/hyperlink" Target="http://www.iftec.de/" TargetMode="External"/><Relationship Id="rId803" Type="http://schemas.openxmlformats.org/officeDocument/2006/relationships/hyperlink" Target="http://www.verkehrsverband-hochtaunus.de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pkp.pl/" TargetMode="External"/><Relationship Id="rId484" Type="http://schemas.openxmlformats.org/officeDocument/2006/relationships/hyperlink" Target="http://www.cie.ie/" TargetMode="External"/><Relationship Id="rId705" Type="http://schemas.openxmlformats.org/officeDocument/2006/relationships/hyperlink" Target="http://www.eurogate-rail.hu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://www.abeg-bahn.de/" TargetMode="External"/><Relationship Id="rId747" Type="http://schemas.openxmlformats.org/officeDocument/2006/relationships/hyperlink" Target="http://www.portof.ch/" TargetMode="External"/><Relationship Id="rId789" Type="http://schemas.openxmlformats.org/officeDocument/2006/relationships/hyperlink" Target="https://constantingrupraillogistic.ro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cwl-services.com/" TargetMode="External"/><Relationship Id="rId593" Type="http://schemas.openxmlformats.org/officeDocument/2006/relationships/hyperlink" Target="https://www.netzwerkbahn-sachsen.de/" TargetMode="External"/><Relationship Id="rId607" Type="http://schemas.openxmlformats.org/officeDocument/2006/relationships/hyperlink" Target="http://www.helrom.com/" TargetMode="External"/><Relationship Id="rId649" Type="http://schemas.openxmlformats.org/officeDocument/2006/relationships/hyperlink" Target="http://www.ris-sachsen.eu/" TargetMode="External"/><Relationship Id="rId814" Type="http://schemas.openxmlformats.org/officeDocument/2006/relationships/hyperlink" Target="https://www.swu.de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networkrail.co.uk/" TargetMode="External"/><Relationship Id="rId509" Type="http://schemas.openxmlformats.org/officeDocument/2006/relationships/hyperlink" Target="http://railway.ge/" TargetMode="External"/><Relationship Id="rId660" Type="http://schemas.openxmlformats.org/officeDocument/2006/relationships/hyperlink" Target="http://www.kasasi.de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bulmarket.bg/" TargetMode="External"/><Relationship Id="rId716" Type="http://schemas.openxmlformats.org/officeDocument/2006/relationships/hyperlink" Target="https://www.borealisgroup.com/" TargetMode="External"/><Relationship Id="rId758" Type="http://schemas.openxmlformats.org/officeDocument/2006/relationships/hyperlink" Target="http://www.arriva.sk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tomi-remont.cz/" TargetMode="External"/><Relationship Id="rId562" Type="http://schemas.openxmlformats.org/officeDocument/2006/relationships/hyperlink" Target="http://www.brc-bg.com/" TargetMode="External"/><Relationship Id="rId618" Type="http://schemas.openxmlformats.org/officeDocument/2006/relationships/hyperlink" Target="https://www.stw.at/privat/mobilitaet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2.vpe.hu/" TargetMode="External"/><Relationship Id="rId464" Type="http://schemas.openxmlformats.org/officeDocument/2006/relationships/hyperlink" Target="http://www.ldz.lv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s://www.hhpi.de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s://www.siegener-kreisbahn.de/" TargetMode="External"/><Relationship Id="rId780" Type="http://schemas.openxmlformats.org/officeDocument/2006/relationships/hyperlink" Target="https://naumburger-strassenbahn.de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dsb.dk/" TargetMode="External"/><Relationship Id="rId640" Type="http://schemas.openxmlformats.org/officeDocument/2006/relationships/hyperlink" Target="https://www.go-ahead-bw.de/" TargetMode="External"/><Relationship Id="rId738" Type="http://schemas.openxmlformats.org/officeDocument/2006/relationships/hyperlink" Target="https://vhid.hu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arlandaexpress.com/" TargetMode="External"/><Relationship Id="rId584" Type="http://schemas.openxmlformats.org/officeDocument/2006/relationships/hyperlink" Target="https://www.scanmedfreight.eu/" TargetMode="External"/><Relationship Id="rId805" Type="http://schemas.openxmlformats.org/officeDocument/2006/relationships/hyperlink" Target="http://www.rail-flow.com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s://www.logipart.de/" TargetMode="External"/><Relationship Id="rId444" Type="http://schemas.openxmlformats.org/officeDocument/2006/relationships/hyperlink" Target="http://rzd.ru/" TargetMode="External"/><Relationship Id="rId651" Type="http://schemas.openxmlformats.org/officeDocument/2006/relationships/hyperlink" Target="http://www.rtb-cargo.nl/" TargetMode="External"/><Relationship Id="rId749" Type="http://schemas.openxmlformats.org/officeDocument/2006/relationships/hyperlink" Target="http://www.vse-eisenbahnmuseum-schwarzenberg.de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uz.gov.ua/" TargetMode="External"/><Relationship Id="rId609" Type="http://schemas.openxmlformats.org/officeDocument/2006/relationships/hyperlink" Target="http://tkpsilesia.pl/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sj.se/" TargetMode="External"/><Relationship Id="rId816" Type="http://schemas.openxmlformats.org/officeDocument/2006/relationships/hyperlink" Target="https://www.eftreysa.de/" TargetMode="External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railway.gov.az/" TargetMode="External"/><Relationship Id="rId662" Type="http://schemas.openxmlformats.org/officeDocument/2006/relationships/hyperlink" Target="http://www.mdv.de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www.bfl.cz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www.rw.by/" TargetMode="External"/><Relationship Id="rId673" Type="http://schemas.openxmlformats.org/officeDocument/2006/relationships/hyperlink" Target="https://www.ermewa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www.railtraction.it/" TargetMode="External"/><Relationship Id="rId740" Type="http://schemas.openxmlformats.org/officeDocument/2006/relationships/hyperlink" Target="https://www.euskotren.eus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rbh-logistics.com/" TargetMode="External"/><Relationship Id="rId600" Type="http://schemas.openxmlformats.org/officeDocument/2006/relationships/hyperlink" Target="http://www.zeleznicepestal.cz/" TargetMode="External"/><Relationship Id="rId684" Type="http://schemas.openxmlformats.org/officeDocument/2006/relationships/hyperlink" Target="http://www.ns.nl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odos.cz/" TargetMode="External"/><Relationship Id="rId751" Type="http://schemas.openxmlformats.org/officeDocument/2006/relationships/hyperlink" Target="https://www.schweerbau-logistik.de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s://www.dvb.de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eos-uptrade.de/" TargetMode="External"/><Relationship Id="rId695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9" Type="http://schemas.openxmlformats.org/officeDocument/2006/relationships/hyperlink" Target="https://www.vtg.de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gorail.ee/" TargetMode="External"/><Relationship Id="rId762" Type="http://schemas.openxmlformats.org/officeDocument/2006/relationships/hyperlink" Target="http://www.nhs.se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://www.bamrail.nl/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ofotbanen.no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://www.railpolska.pl/" TargetMode="External"/><Relationship Id="rId773" Type="http://schemas.openxmlformats.org/officeDocument/2006/relationships/hyperlink" Target="https://www.saegewerk-streit.de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it-rail.org/" TargetMode="External"/><Relationship Id="rId633" Type="http://schemas.openxmlformats.org/officeDocument/2006/relationships/hyperlink" Target="https://www.railcargo.com/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portal.liikennevirasto.fi/" TargetMode="External"/><Relationship Id="rId577" Type="http://schemas.openxmlformats.org/officeDocument/2006/relationships/hyperlink" Target="http://www.hamrailport.de/" TargetMode="External"/><Relationship Id="rId700" Type="http://schemas.openxmlformats.org/officeDocument/2006/relationships/hyperlink" Target="https://www.fif.ba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alstom.com/" TargetMode="External"/><Relationship Id="rId437" Type="http://schemas.openxmlformats.org/officeDocument/2006/relationships/hyperlink" Target="http://www.slovakrail.sk/" TargetMode="External"/><Relationship Id="rId644" Type="http://schemas.openxmlformats.org/officeDocument/2006/relationships/hyperlink" Target="https://www.infrastrutturevenete.it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www.skm.pkp.pl/" TargetMode="External"/><Relationship Id="rId504" Type="http://schemas.openxmlformats.org/officeDocument/2006/relationships/hyperlink" Target="http://www.servtrans-invest.com/" TargetMode="External"/><Relationship Id="rId711" Type="http://schemas.openxmlformats.org/officeDocument/2006/relationships/hyperlink" Target="https://www.nis.eu/en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://www.rfc7.eu/" TargetMode="External"/><Relationship Id="rId795" Type="http://schemas.openxmlformats.org/officeDocument/2006/relationships/hyperlink" Target="https://gkrc.pl/" TargetMode="External"/><Relationship Id="rId809" Type="http://schemas.openxmlformats.org/officeDocument/2006/relationships/hyperlink" Target="https://kolej.orlen.pl/pl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hafenlinz.at/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pmk-hoyryveturiyhdistys.fi/" TargetMode="External"/><Relationship Id="rId722" Type="http://schemas.openxmlformats.org/officeDocument/2006/relationships/hyperlink" Target="http://www.eurobahn.de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blocked::http://www.raaberbahn.at/" TargetMode="External"/><Relationship Id="rId459" Type="http://schemas.openxmlformats.org/officeDocument/2006/relationships/hyperlink" Target="http://www.zrs-rs.com/" TargetMode="External"/><Relationship Id="rId666" Type="http://schemas.openxmlformats.org/officeDocument/2006/relationships/hyperlink" Target="http://www.m-e-v.de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://www.ziksandomierz.pl/" TargetMode="External"/><Relationship Id="rId733" Type="http://schemas.openxmlformats.org/officeDocument/2006/relationships/hyperlink" Target="https://www.stadtwerke-osnabrueck.de/ehb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://www.sncf-reseau.com/" TargetMode="External"/><Relationship Id="rId800" Type="http://schemas.openxmlformats.org/officeDocument/2006/relationships/hyperlink" Target="https://kipinfra.fi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rmf.co.uk/" TargetMode="External"/><Relationship Id="rId744" Type="http://schemas.openxmlformats.org/officeDocument/2006/relationships/hyperlink" Target="https://www.marslogistics.com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s://rfc-rhine-danube.eu/" TargetMode="External"/><Relationship Id="rId604" Type="http://schemas.openxmlformats.org/officeDocument/2006/relationships/hyperlink" Target="http://www.rabrail.cz/" TargetMode="External"/><Relationship Id="rId811" Type="http://schemas.openxmlformats.org/officeDocument/2006/relationships/hyperlink" Target="http://www.mavcsoport.hu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www.hsl-logistik.de/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ose.gr/" TargetMode="External"/><Relationship Id="rId755" Type="http://schemas.openxmlformats.org/officeDocument/2006/relationships/hyperlink" Target="http://www.railcube.com/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s://tsga.eu/" TargetMode="Externa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://www.sl.se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uzrailway.uz/" TargetMode="External"/><Relationship Id="rId559" Type="http://schemas.openxmlformats.org/officeDocument/2006/relationships/hyperlink" Target="http://www.trainhungary.hu/" TargetMode="External"/><Relationship Id="rId766" Type="http://schemas.openxmlformats.org/officeDocument/2006/relationships/hyperlink" Target="http://www.talbot-services.com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s://www.vrb-online.de/startseite.html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www.rts-rail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://www.mentz.net/" TargetMode="External"/><Relationship Id="rId637" Type="http://schemas.openxmlformats.org/officeDocument/2006/relationships/hyperlink" Target="https://www.hanseatische-eisenbahn.de/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bdz.bg/" TargetMode="External"/><Relationship Id="rId690" Type="http://schemas.openxmlformats.org/officeDocument/2006/relationships/hyperlink" Target="http://www.vrn.de/" TargetMode="External"/><Relationship Id="rId704" Type="http://schemas.openxmlformats.org/officeDocument/2006/relationships/hyperlink" Target="https://tekol.pl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ubtz.mn/" TargetMode="External"/><Relationship Id="rId788" Type="http://schemas.openxmlformats.org/officeDocument/2006/relationships/hyperlink" Target="http://www.train-rental.com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s://www.masinka.cz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bahntouristik.de/" TargetMode="External"/><Relationship Id="rId508" Type="http://schemas.openxmlformats.org/officeDocument/2006/relationships/hyperlink" Target="http://rail-infra.bg/" TargetMode="External"/><Relationship Id="rId715" Type="http://schemas.openxmlformats.org/officeDocument/2006/relationships/hyperlink" Target="http://www.cflcargo.se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s://www.pcla.sk/en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flcargo.de/" TargetMode="External"/><Relationship Id="rId659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oebb.at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s://www.voestalpine.com/track-solutions-konigsborn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s://libertyostrava.cz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greencargo.com/" TargetMode="External"/><Relationship Id="rId737" Type="http://schemas.openxmlformats.org/officeDocument/2006/relationships/hyperlink" Target="http://www.heroh.de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s://www.rfc-northsea-med.eu/" TargetMode="External"/><Relationship Id="rId790" Type="http://schemas.openxmlformats.org/officeDocument/2006/relationships/hyperlink" Target="http://www.regionenbahn.de/" TargetMode="External"/><Relationship Id="rId804" Type="http://schemas.openxmlformats.org/officeDocument/2006/relationships/hyperlink" Target="http://www.tallinksilja.com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chineserailways.com/" TargetMode="External"/><Relationship Id="rId650" Type="http://schemas.openxmlformats.org/officeDocument/2006/relationships/hyperlink" Target="http://www.rtb-cargo.com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s://www.szu.ch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railway.md/" TargetMode="External"/><Relationship Id="rId594" Type="http://schemas.openxmlformats.org/officeDocument/2006/relationships/hyperlink" Target="http://www.inlandsbanan.se/" TargetMode="External"/><Relationship Id="rId608" Type="http://schemas.openxmlformats.org/officeDocument/2006/relationships/hyperlink" Target="https://www.swilhelm-reisen.de/" TargetMode="External"/><Relationship Id="rId815" Type="http://schemas.openxmlformats.org/officeDocument/2006/relationships/hyperlink" Target="https://www.sar.com.sa/" TargetMode="Externa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ktj.kg/" TargetMode="External"/><Relationship Id="rId661" Type="http://schemas.openxmlformats.org/officeDocument/2006/relationships/hyperlink" Target="http://www.orlenunipetroldoprava.cz/" TargetMode="External"/><Relationship Id="rId759" Type="http://schemas.openxmlformats.org/officeDocument/2006/relationships/hyperlink" Target="http://www.gelsen-log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adria-transport.com/" TargetMode="External"/><Relationship Id="rId619" Type="http://schemas.openxmlformats.org/officeDocument/2006/relationships/hyperlink" Target="http://www.puertohuelva.com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litrail.lt/" TargetMode="External"/><Relationship Id="rId672" Type="http://schemas.openxmlformats.org/officeDocument/2006/relationships/hyperlink" Target="https://www.frachtbahn.eu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slezskomoravskadraha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vogtlandbahn.de/" TargetMode="External"/><Relationship Id="rId683" Type="http://schemas.openxmlformats.org/officeDocument/2006/relationships/hyperlink" Target="http://www.deutschebahn.com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leipziger-eisenbahn.de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s://siemens.com/" TargetMode="External"/><Relationship Id="rId487" Type="http://schemas.openxmlformats.org/officeDocument/2006/relationships/hyperlink" Target="http://www.eurorail.eu/" TargetMode="External"/><Relationship Id="rId610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budamar.sk" TargetMode="External"/><Relationship Id="rId694" Type="http://schemas.openxmlformats.org/officeDocument/2006/relationships/hyperlink" Target="https://alstom.com/fr" TargetMode="External"/><Relationship Id="rId708" Type="http://schemas.openxmlformats.org/officeDocument/2006/relationships/hyperlink" Target="http://www.attica-grou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AFED-A8EE-46DA-945A-19D1D3EE9D38}">
  <sheetPr>
    <pageSetUpPr fitToPage="1"/>
  </sheetPr>
  <dimension ref="A1:EN2238"/>
  <sheetViews>
    <sheetView tabSelected="1" zoomScaleNormal="100" workbookViewId="0">
      <selection activeCell="Q2229" sqref="A1:Q2229"/>
    </sheetView>
  </sheetViews>
  <sheetFormatPr baseColWidth="10" defaultColWidth="11.44140625" defaultRowHeight="13.8"/>
  <cols>
    <col min="1" max="1" width="9.88671875" style="18" customWidth="1"/>
    <col min="2" max="2" width="32.5546875" style="7" customWidth="1"/>
    <col min="3" max="3" width="48.88671875" style="186" customWidth="1"/>
    <col min="4" max="4" width="4.33203125" style="181" customWidth="1"/>
    <col min="5" max="5" width="11.6640625" style="181" customWidth="1"/>
    <col min="6" max="6" width="11.33203125" style="181" customWidth="1"/>
    <col min="7" max="7" width="10.88671875" style="181" customWidth="1"/>
    <col min="8" max="8" width="6.6640625" style="182" customWidth="1"/>
    <col min="9" max="9" width="11.88671875" style="183" customWidth="1"/>
    <col min="10" max="12" width="4.44140625" style="182" customWidth="1"/>
    <col min="13" max="13" width="6.5546875" style="182" customWidth="1"/>
    <col min="14" max="14" width="4.44140625" style="182" customWidth="1"/>
    <col min="15" max="16" width="4.44140625" style="18" customWidth="1"/>
    <col min="17" max="17" width="42.33203125" style="7" customWidth="1"/>
    <col min="18" max="16384" width="11.44140625" style="118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 ht="27.6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>
        <v>45698</v>
      </c>
      <c r="H35" s="9"/>
      <c r="I35" s="9"/>
      <c r="J35" s="10"/>
      <c r="K35" s="11"/>
      <c r="L35" s="12"/>
      <c r="M35" s="13" t="s">
        <v>30</v>
      </c>
      <c r="N35" s="14"/>
      <c r="O35" s="15"/>
      <c r="P35" s="16"/>
      <c r="Q35" s="21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3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3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4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3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4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3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3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3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4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3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3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5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4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3" t="s">
        <v>250</v>
      </c>
      <c r="C66" s="43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3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4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3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4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3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3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3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4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3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3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4" t="s">
        <v>293</v>
      </c>
      <c r="C78" s="44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6"/>
    </row>
    <row r="79" spans="1:17" s="20" customFormat="1">
      <c r="A79" s="23">
        <v>275</v>
      </c>
      <c r="B79" s="44" t="s">
        <v>295</v>
      </c>
      <c r="C79" s="44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6"/>
    </row>
    <row r="80" spans="1:17" s="20" customFormat="1">
      <c r="A80" s="23">
        <v>1001</v>
      </c>
      <c r="B80" s="44" t="s">
        <v>297</v>
      </c>
      <c r="C80" s="43" t="s">
        <v>298</v>
      </c>
      <c r="D80" s="26" t="s">
        <v>230</v>
      </c>
      <c r="E80" s="26">
        <v>44530</v>
      </c>
      <c r="F80" s="26">
        <v>44532</v>
      </c>
      <c r="G80" s="26"/>
      <c r="H80" s="27"/>
      <c r="I80" s="28"/>
      <c r="J80" s="29"/>
      <c r="K80" s="30"/>
      <c r="L80" s="31" t="s">
        <v>30</v>
      </c>
      <c r="M80" s="32"/>
      <c r="N80" s="33"/>
      <c r="O80" s="34"/>
      <c r="P80" s="35"/>
      <c r="Q80" s="46"/>
    </row>
    <row r="81" spans="1:17" s="20" customFormat="1">
      <c r="A81" s="6">
        <v>1012</v>
      </c>
      <c r="B81" s="7" t="s">
        <v>299</v>
      </c>
      <c r="C81" s="7" t="s">
        <v>300</v>
      </c>
      <c r="D81" s="8" t="s">
        <v>29</v>
      </c>
      <c r="E81" s="9">
        <v>42647</v>
      </c>
      <c r="F81" s="9">
        <v>42647</v>
      </c>
      <c r="G81" s="9">
        <v>44988</v>
      </c>
      <c r="H81" s="9"/>
      <c r="I81" s="9"/>
      <c r="J81" s="10"/>
      <c r="K81" s="11" t="s">
        <v>30</v>
      </c>
      <c r="L81" s="12"/>
      <c r="M81" s="13"/>
      <c r="N81" s="14"/>
      <c r="O81" s="15"/>
      <c r="P81" s="16"/>
      <c r="Q81" s="17" t="s">
        <v>31</v>
      </c>
    </row>
    <row r="82" spans="1:17" s="20" customFormat="1">
      <c r="A82" s="6">
        <v>1020</v>
      </c>
      <c r="B82" s="7" t="s">
        <v>301</v>
      </c>
      <c r="C82" s="7" t="s">
        <v>302</v>
      </c>
      <c r="D82" s="8" t="s">
        <v>58</v>
      </c>
      <c r="E82" s="9">
        <v>38124</v>
      </c>
      <c r="F82" s="9">
        <v>38124</v>
      </c>
      <c r="G82" s="9"/>
      <c r="H82" s="9"/>
      <c r="I82" s="9"/>
      <c r="J82" s="10"/>
      <c r="K82" s="11"/>
      <c r="L82" s="12"/>
      <c r="M82" s="13" t="s">
        <v>20</v>
      </c>
      <c r="N82" s="14" t="s">
        <v>20</v>
      </c>
      <c r="O82" s="15"/>
      <c r="P82" s="16"/>
      <c r="Q82" s="17" t="s">
        <v>59</v>
      </c>
    </row>
    <row r="83" spans="1:17" s="20" customFormat="1">
      <c r="A83" s="6">
        <v>1033</v>
      </c>
      <c r="B83" s="7" t="s">
        <v>303</v>
      </c>
      <c r="C83" s="7" t="s">
        <v>304</v>
      </c>
      <c r="D83" s="8" t="s">
        <v>108</v>
      </c>
      <c r="E83" s="9">
        <v>37761</v>
      </c>
      <c r="F83" s="9">
        <v>37762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109</v>
      </c>
    </row>
    <row r="84" spans="1:17" s="20" customFormat="1">
      <c r="A84" s="6">
        <v>1051</v>
      </c>
      <c r="B84" s="7" t="s">
        <v>305</v>
      </c>
      <c r="C84" s="7" t="s">
        <v>306</v>
      </c>
      <c r="D84" s="8" t="s">
        <v>33</v>
      </c>
      <c r="E84" s="9">
        <v>37971</v>
      </c>
      <c r="F84" s="9">
        <v>38001</v>
      </c>
      <c r="G84" s="9"/>
      <c r="H84" s="9"/>
      <c r="I84" s="9"/>
      <c r="J84" s="10"/>
      <c r="K84" s="11"/>
      <c r="L84" s="12"/>
      <c r="M84" s="13"/>
      <c r="N84" s="14" t="s">
        <v>20</v>
      </c>
      <c r="O84" s="15"/>
      <c r="P84" s="16"/>
      <c r="Q84" s="17" t="s">
        <v>307</v>
      </c>
    </row>
    <row r="85" spans="1:17" s="20" customFormat="1">
      <c r="A85" s="6">
        <v>1052</v>
      </c>
      <c r="B85" s="7" t="s">
        <v>308</v>
      </c>
      <c r="C85" s="7" t="s">
        <v>309</v>
      </c>
      <c r="D85" s="8" t="s">
        <v>132</v>
      </c>
      <c r="E85" s="9">
        <v>38440</v>
      </c>
      <c r="F85" s="9">
        <v>38446</v>
      </c>
      <c r="G85" s="9">
        <v>40561</v>
      </c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310</v>
      </c>
    </row>
    <row r="86" spans="1:17" s="20" customFormat="1" ht="28.2" thickBot="1">
      <c r="A86" s="23">
        <v>1055</v>
      </c>
      <c r="B86" s="7" t="s">
        <v>311</v>
      </c>
      <c r="C86" s="43" t="s">
        <v>312</v>
      </c>
      <c r="D86" s="8" t="s">
        <v>118</v>
      </c>
      <c r="E86" s="26">
        <v>45698</v>
      </c>
      <c r="F86" s="26">
        <v>45701</v>
      </c>
      <c r="G86" s="26"/>
      <c r="H86" s="27"/>
      <c r="I86" s="28"/>
      <c r="J86" s="29"/>
      <c r="K86" s="30"/>
      <c r="L86" s="31"/>
      <c r="M86" s="32"/>
      <c r="N86" s="33" t="s">
        <v>30</v>
      </c>
      <c r="O86" s="34"/>
      <c r="P86" s="35"/>
      <c r="Q86" s="47" t="s">
        <v>144</v>
      </c>
    </row>
    <row r="87" spans="1:17" s="20" customFormat="1">
      <c r="A87" s="6">
        <v>1062</v>
      </c>
      <c r="B87" s="7" t="s">
        <v>313</v>
      </c>
      <c r="C87" s="7" t="s">
        <v>314</v>
      </c>
      <c r="D87" s="8" t="s">
        <v>315</v>
      </c>
      <c r="E87" s="9">
        <v>40652</v>
      </c>
      <c r="F87" s="9">
        <v>40652</v>
      </c>
      <c r="G87" s="9"/>
      <c r="H87" s="9"/>
      <c r="I87" s="9"/>
      <c r="J87" s="10"/>
      <c r="K87" s="11" t="s">
        <v>20</v>
      </c>
      <c r="L87" s="12" t="s">
        <v>20</v>
      </c>
      <c r="M87" s="13"/>
      <c r="N87" s="14"/>
      <c r="O87" s="15"/>
      <c r="P87" s="16"/>
      <c r="Q87" s="21" t="s">
        <v>316</v>
      </c>
    </row>
    <row r="88" spans="1:17" s="20" customFormat="1">
      <c r="A88" s="6">
        <v>1065</v>
      </c>
      <c r="B88" s="43" t="s">
        <v>317</v>
      </c>
      <c r="C88" s="7" t="s">
        <v>318</v>
      </c>
      <c r="D88" s="8" t="s">
        <v>178</v>
      </c>
      <c r="E88" s="9">
        <v>39360</v>
      </c>
      <c r="F88" s="9">
        <v>39360</v>
      </c>
      <c r="G88" s="9"/>
      <c r="H88" s="9"/>
      <c r="I88" s="9"/>
      <c r="J88" s="10"/>
      <c r="K88" s="11" t="s">
        <v>20</v>
      </c>
      <c r="L88" s="12" t="s">
        <v>20</v>
      </c>
      <c r="M88" s="13"/>
      <c r="N88" s="14"/>
      <c r="O88" s="15"/>
      <c r="P88" s="16"/>
      <c r="Q88" s="17" t="s">
        <v>319</v>
      </c>
    </row>
    <row r="89" spans="1:17" s="20" customFormat="1">
      <c r="A89" s="6">
        <v>1071</v>
      </c>
      <c r="B89" s="43" t="s">
        <v>320</v>
      </c>
      <c r="C89" s="7" t="s">
        <v>321</v>
      </c>
      <c r="D89" s="8" t="s">
        <v>29</v>
      </c>
      <c r="E89" s="9">
        <v>38338</v>
      </c>
      <c r="F89" s="9">
        <v>38344</v>
      </c>
      <c r="G89" s="9"/>
      <c r="H89" s="9"/>
      <c r="I89" s="9"/>
      <c r="J89" s="10"/>
      <c r="K89" s="11"/>
      <c r="L89" s="12"/>
      <c r="M89" s="13"/>
      <c r="N89" s="14" t="s">
        <v>20</v>
      </c>
      <c r="O89" s="15"/>
      <c r="P89" s="16"/>
      <c r="Q89" s="17" t="s">
        <v>322</v>
      </c>
    </row>
    <row r="90" spans="1:17" s="20" customFormat="1">
      <c r="A90" s="6">
        <v>1073</v>
      </c>
      <c r="B90" s="44" t="s">
        <v>323</v>
      </c>
      <c r="C90" s="44" t="s">
        <v>324</v>
      </c>
      <c r="D90" s="8" t="s">
        <v>88</v>
      </c>
      <c r="E90" s="9">
        <v>39822</v>
      </c>
      <c r="F90" s="9">
        <v>39828</v>
      </c>
      <c r="G90" s="9">
        <v>44986</v>
      </c>
      <c r="H90" s="9"/>
      <c r="I90" s="9"/>
      <c r="J90" s="10"/>
      <c r="K90" s="11" t="s">
        <v>20</v>
      </c>
      <c r="L90" s="12" t="s">
        <v>20</v>
      </c>
      <c r="M90" s="13"/>
      <c r="N90" s="14"/>
      <c r="O90" s="15"/>
      <c r="P90" s="16"/>
      <c r="Q90" s="48" t="s">
        <v>325</v>
      </c>
    </row>
    <row r="91" spans="1:17" s="20" customFormat="1">
      <c r="A91" s="23">
        <v>1074</v>
      </c>
      <c r="B91" s="25" t="s">
        <v>326</v>
      </c>
      <c r="C91" s="25" t="s">
        <v>327</v>
      </c>
      <c r="D91" s="26"/>
      <c r="E91" s="26"/>
      <c r="F91" s="26"/>
      <c r="G91" s="26"/>
      <c r="H91" s="27"/>
      <c r="I91" s="28">
        <v>42627</v>
      </c>
      <c r="J91" s="29"/>
      <c r="K91" s="30"/>
      <c r="L91" s="31"/>
      <c r="M91" s="32"/>
      <c r="N91" s="33"/>
      <c r="O91" s="34"/>
      <c r="P91" s="35"/>
      <c r="Q91" s="36"/>
    </row>
    <row r="92" spans="1:17" s="20" customFormat="1">
      <c r="A92" s="6">
        <v>1076</v>
      </c>
      <c r="B92" s="44" t="s">
        <v>328</v>
      </c>
      <c r="C92" s="49" t="s">
        <v>329</v>
      </c>
      <c r="D92" s="8" t="s">
        <v>215</v>
      </c>
      <c r="E92" s="9">
        <v>37239</v>
      </c>
      <c r="F92" s="9">
        <v>37398</v>
      </c>
      <c r="G92" s="9">
        <v>43705</v>
      </c>
      <c r="H92" s="9"/>
      <c r="I92" s="9"/>
      <c r="J92" s="10"/>
      <c r="K92" s="11" t="s">
        <v>20</v>
      </c>
      <c r="L92" s="12" t="s">
        <v>20</v>
      </c>
      <c r="M92" s="13"/>
      <c r="N92" s="14"/>
      <c r="O92" s="15"/>
      <c r="P92" s="16" t="s">
        <v>20</v>
      </c>
      <c r="Q92" s="21" t="s">
        <v>330</v>
      </c>
    </row>
    <row r="93" spans="1:17" s="20" customFormat="1">
      <c r="A93" s="6">
        <v>1079</v>
      </c>
      <c r="B93" s="43" t="s">
        <v>331</v>
      </c>
      <c r="C93" s="7" t="s">
        <v>332</v>
      </c>
      <c r="D93" s="8" t="s">
        <v>226</v>
      </c>
      <c r="E93" s="9">
        <v>40952</v>
      </c>
      <c r="F93" s="9">
        <v>40955</v>
      </c>
      <c r="G93" s="9"/>
      <c r="H93" s="9"/>
      <c r="I93" s="9"/>
      <c r="J93" s="10"/>
      <c r="K93" s="11"/>
      <c r="L93" s="12"/>
      <c r="M93" s="13"/>
      <c r="N93" s="14" t="s">
        <v>20</v>
      </c>
      <c r="O93" s="15"/>
      <c r="P93" s="16"/>
      <c r="Q93" s="17" t="s">
        <v>333</v>
      </c>
    </row>
    <row r="94" spans="1:17" s="20" customFormat="1">
      <c r="A94" s="6">
        <v>1080</v>
      </c>
      <c r="B94" s="43" t="s">
        <v>334</v>
      </c>
      <c r="C94" s="7" t="s">
        <v>335</v>
      </c>
      <c r="D94" s="8" t="s">
        <v>230</v>
      </c>
      <c r="E94" s="9">
        <v>38271</v>
      </c>
      <c r="F94" s="9">
        <v>38315</v>
      </c>
      <c r="G94" s="9">
        <v>45604</v>
      </c>
      <c r="H94" s="9"/>
      <c r="I94" s="9"/>
      <c r="J94" s="10"/>
      <c r="K94" s="11"/>
      <c r="L94" s="12"/>
      <c r="M94" s="13" t="s">
        <v>30</v>
      </c>
      <c r="N94" s="14" t="s">
        <v>30</v>
      </c>
      <c r="O94" s="15"/>
      <c r="P94" s="16"/>
      <c r="Q94" s="17" t="s">
        <v>336</v>
      </c>
    </row>
    <row r="95" spans="1:17" s="20" customFormat="1">
      <c r="A95" s="6">
        <v>1084</v>
      </c>
      <c r="B95" s="43" t="s">
        <v>337</v>
      </c>
      <c r="C95" s="7" t="s">
        <v>338</v>
      </c>
      <c r="D95" s="8" t="s">
        <v>19</v>
      </c>
      <c r="E95" s="9">
        <v>38002</v>
      </c>
      <c r="F95" s="9">
        <v>38002</v>
      </c>
      <c r="G95" s="9"/>
      <c r="H95" s="9"/>
      <c r="I95" s="9"/>
      <c r="J95" s="10"/>
      <c r="K95" s="11"/>
      <c r="L95" s="12"/>
      <c r="M95" s="13"/>
      <c r="N95" s="14" t="s">
        <v>20</v>
      </c>
      <c r="O95" s="15"/>
      <c r="P95" s="16"/>
      <c r="Q95" s="17" t="s">
        <v>339</v>
      </c>
    </row>
    <row r="96" spans="1:17" s="20" customFormat="1">
      <c r="A96" s="6">
        <v>1085</v>
      </c>
      <c r="B96" s="44" t="s">
        <v>340</v>
      </c>
      <c r="C96" s="7" t="s">
        <v>341</v>
      </c>
      <c r="D96" s="8" t="s">
        <v>45</v>
      </c>
      <c r="E96" s="9">
        <v>43278</v>
      </c>
      <c r="F96" s="9">
        <v>43293</v>
      </c>
      <c r="G96" s="9"/>
      <c r="H96" s="9"/>
      <c r="I96" s="9"/>
      <c r="J96" s="10"/>
      <c r="K96" s="11"/>
      <c r="L96" s="12"/>
      <c r="M96" s="13"/>
      <c r="N96" s="14" t="s">
        <v>20</v>
      </c>
      <c r="O96" s="15"/>
      <c r="P96" s="16"/>
      <c r="Q96" s="17" t="s">
        <v>342</v>
      </c>
    </row>
    <row r="97" spans="1:17" s="20" customFormat="1">
      <c r="A97" s="6">
        <v>1086</v>
      </c>
      <c r="B97" s="43" t="s">
        <v>343</v>
      </c>
      <c r="C97" s="7" t="s">
        <v>344</v>
      </c>
      <c r="D97" s="8" t="s">
        <v>248</v>
      </c>
      <c r="E97" s="9">
        <v>36341</v>
      </c>
      <c r="F97" s="9">
        <v>36341</v>
      </c>
      <c r="G97" s="9"/>
      <c r="H97" s="9"/>
      <c r="I97" s="9"/>
      <c r="J97" s="10"/>
      <c r="K97" s="11"/>
      <c r="L97" s="12"/>
      <c r="M97" s="13" t="s">
        <v>20</v>
      </c>
      <c r="N97" s="14" t="s">
        <v>20</v>
      </c>
      <c r="O97" s="15"/>
      <c r="P97" s="16"/>
      <c r="Q97" s="17" t="s">
        <v>345</v>
      </c>
    </row>
    <row r="98" spans="1:17" s="20" customFormat="1" ht="27.6">
      <c r="A98" s="6">
        <v>1088</v>
      </c>
      <c r="B98" s="43" t="s">
        <v>346</v>
      </c>
      <c r="C98" s="7" t="s">
        <v>347</v>
      </c>
      <c r="D98" s="8" t="s">
        <v>51</v>
      </c>
      <c r="E98" s="9">
        <v>38390</v>
      </c>
      <c r="F98" s="9">
        <v>38394</v>
      </c>
      <c r="G98" s="9"/>
      <c r="H98" s="9"/>
      <c r="I98" s="9"/>
      <c r="J98" s="10"/>
      <c r="K98" s="11"/>
      <c r="L98" s="12" t="s">
        <v>20</v>
      </c>
      <c r="M98" s="13"/>
      <c r="N98" s="14"/>
      <c r="O98" s="15"/>
      <c r="P98" s="16"/>
      <c r="Q98" s="17" t="s">
        <v>348</v>
      </c>
    </row>
    <row r="99" spans="1:17" s="20" customFormat="1">
      <c r="A99" s="6">
        <v>1094</v>
      </c>
      <c r="B99" s="7" t="s">
        <v>349</v>
      </c>
      <c r="C99" s="7" t="s">
        <v>350</v>
      </c>
      <c r="D99" s="8" t="s">
        <v>273</v>
      </c>
      <c r="E99" s="9">
        <v>40918</v>
      </c>
      <c r="F99" s="9">
        <v>40952</v>
      </c>
      <c r="G99" s="9"/>
      <c r="H99" s="9"/>
      <c r="I99" s="9"/>
      <c r="J99" s="10"/>
      <c r="K99" s="11"/>
      <c r="L99" s="12" t="s">
        <v>20</v>
      </c>
      <c r="M99" s="13"/>
      <c r="N99" s="14" t="s">
        <v>20</v>
      </c>
      <c r="O99" s="15"/>
      <c r="P99" s="16"/>
      <c r="Q99" s="17" t="s">
        <v>351</v>
      </c>
    </row>
    <row r="100" spans="1:17" s="20" customFormat="1">
      <c r="A100" s="6">
        <v>1120</v>
      </c>
      <c r="B100" s="7" t="s">
        <v>352</v>
      </c>
      <c r="C100" s="7" t="s">
        <v>353</v>
      </c>
      <c r="D100" s="8" t="s">
        <v>58</v>
      </c>
      <c r="E100" s="9">
        <v>40422</v>
      </c>
      <c r="F100" s="9">
        <v>40441</v>
      </c>
      <c r="G100" s="9"/>
      <c r="H100" s="9"/>
      <c r="I100" s="9"/>
      <c r="J100" s="10"/>
      <c r="K100" s="11"/>
      <c r="L100" s="12" t="s">
        <v>20</v>
      </c>
      <c r="M100" s="13"/>
      <c r="N100" s="14"/>
      <c r="O100" s="15"/>
      <c r="P100" s="16"/>
      <c r="Q100" s="17" t="s">
        <v>354</v>
      </c>
    </row>
    <row r="101" spans="1:17" s="20" customFormat="1">
      <c r="A101" s="6">
        <v>1124</v>
      </c>
      <c r="B101" s="7" t="s">
        <v>355</v>
      </c>
      <c r="C101" s="7" t="s">
        <v>356</v>
      </c>
      <c r="D101" s="8" t="s">
        <v>74</v>
      </c>
      <c r="E101" s="9">
        <v>43551</v>
      </c>
      <c r="F101" s="9">
        <v>43552</v>
      </c>
      <c r="G101" s="9">
        <v>44077</v>
      </c>
      <c r="H101" s="9"/>
      <c r="I101" s="9"/>
      <c r="J101" s="10"/>
      <c r="K101" s="11"/>
      <c r="L101" s="12" t="s">
        <v>30</v>
      </c>
      <c r="M101" s="13"/>
      <c r="N101" s="14"/>
      <c r="O101" s="15"/>
      <c r="P101" s="16"/>
      <c r="Q101" s="17" t="s">
        <v>357</v>
      </c>
    </row>
    <row r="102" spans="1:17" s="20" customFormat="1">
      <c r="A102" s="6">
        <v>1143</v>
      </c>
      <c r="B102" s="7" t="s">
        <v>358</v>
      </c>
      <c r="C102" s="7" t="s">
        <v>359</v>
      </c>
      <c r="D102" s="8" t="s">
        <v>118</v>
      </c>
      <c r="E102" s="9">
        <v>43385</v>
      </c>
      <c r="F102" s="9">
        <v>43392</v>
      </c>
      <c r="G102" s="9"/>
      <c r="H102" s="9"/>
      <c r="I102" s="9"/>
      <c r="J102" s="10"/>
      <c r="K102" s="11"/>
      <c r="L102" s="12" t="s">
        <v>20</v>
      </c>
      <c r="M102" s="13"/>
      <c r="N102" s="14"/>
      <c r="O102" s="15"/>
      <c r="P102" s="16"/>
      <c r="Q102" s="17" t="s">
        <v>360</v>
      </c>
    </row>
    <row r="103" spans="1:17" s="20" customFormat="1">
      <c r="A103" s="6">
        <v>1151</v>
      </c>
      <c r="B103" s="7" t="s">
        <v>361</v>
      </c>
      <c r="C103" s="7" t="s">
        <v>362</v>
      </c>
      <c r="D103" s="8" t="s">
        <v>33</v>
      </c>
      <c r="E103" s="9">
        <v>37970</v>
      </c>
      <c r="F103" s="9">
        <v>38001</v>
      </c>
      <c r="G103" s="9">
        <v>43200</v>
      </c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363</v>
      </c>
    </row>
    <row r="104" spans="1:17" s="20" customFormat="1">
      <c r="A104" s="6">
        <v>1152</v>
      </c>
      <c r="B104" s="7" t="s">
        <v>364</v>
      </c>
      <c r="C104" s="7" t="s">
        <v>365</v>
      </c>
      <c r="D104" s="8" t="s">
        <v>132</v>
      </c>
      <c r="E104" s="9">
        <v>38446</v>
      </c>
      <c r="F104" s="9">
        <v>38446</v>
      </c>
      <c r="G104" s="9">
        <v>40561</v>
      </c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366</v>
      </c>
    </row>
    <row r="105" spans="1:17" s="20" customFormat="1">
      <c r="A105" s="6">
        <v>1153</v>
      </c>
      <c r="B105" s="7" t="s">
        <v>367</v>
      </c>
      <c r="C105" s="7" t="s">
        <v>368</v>
      </c>
      <c r="D105" s="8" t="s">
        <v>136</v>
      </c>
      <c r="E105" s="9">
        <v>36341</v>
      </c>
      <c r="F105" s="9">
        <v>36341</v>
      </c>
      <c r="G105" s="9"/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17" t="s">
        <v>369</v>
      </c>
    </row>
    <row r="106" spans="1:17" s="20" customFormat="1">
      <c r="A106" s="6">
        <v>1154</v>
      </c>
      <c r="B106" s="43" t="s">
        <v>370</v>
      </c>
      <c r="C106" s="7" t="s">
        <v>371</v>
      </c>
      <c r="D106" s="8" t="s">
        <v>140</v>
      </c>
      <c r="E106" s="9">
        <v>38985</v>
      </c>
      <c r="F106" s="9">
        <v>38987</v>
      </c>
      <c r="G106" s="9"/>
      <c r="H106" s="9"/>
      <c r="I106" s="9"/>
      <c r="J106" s="10"/>
      <c r="K106" s="11" t="s">
        <v>20</v>
      </c>
      <c r="L106" s="12" t="s">
        <v>20</v>
      </c>
      <c r="M106" s="13" t="s">
        <v>20</v>
      </c>
      <c r="N106" s="14"/>
      <c r="O106" s="15"/>
      <c r="P106" s="16"/>
      <c r="Q106" s="17" t="s">
        <v>372</v>
      </c>
    </row>
    <row r="107" spans="1:17" s="20" customFormat="1">
      <c r="A107" s="6">
        <v>1155</v>
      </c>
      <c r="B107" s="43" t="s">
        <v>373</v>
      </c>
      <c r="C107" s="7" t="s">
        <v>374</v>
      </c>
      <c r="D107" s="8" t="s">
        <v>118</v>
      </c>
      <c r="E107" s="9">
        <v>39224</v>
      </c>
      <c r="F107" s="9">
        <v>39238</v>
      </c>
      <c r="G107" s="9"/>
      <c r="H107" s="9"/>
      <c r="I107" s="9"/>
      <c r="J107" s="10"/>
      <c r="K107" s="11"/>
      <c r="L107" s="12" t="s">
        <v>20</v>
      </c>
      <c r="M107" s="13"/>
      <c r="N107" s="14"/>
      <c r="O107" s="15"/>
      <c r="P107" s="16"/>
      <c r="Q107" s="17" t="s">
        <v>375</v>
      </c>
    </row>
    <row r="108" spans="1:17" s="20" customFormat="1">
      <c r="A108" s="6">
        <v>1156</v>
      </c>
      <c r="B108" s="44" t="s">
        <v>376</v>
      </c>
      <c r="C108" s="7" t="s">
        <v>377</v>
      </c>
      <c r="D108" s="8" t="s">
        <v>147</v>
      </c>
      <c r="E108" s="9">
        <v>38299</v>
      </c>
      <c r="F108" s="9">
        <v>38315</v>
      </c>
      <c r="G108" s="9"/>
      <c r="H108" s="9"/>
      <c r="I108" s="9"/>
      <c r="J108" s="10"/>
      <c r="K108" s="11"/>
      <c r="L108" s="12" t="s">
        <v>20</v>
      </c>
      <c r="M108" s="13"/>
      <c r="N108" s="14"/>
      <c r="O108" s="15"/>
      <c r="P108" s="16"/>
      <c r="Q108" s="21" t="s">
        <v>378</v>
      </c>
    </row>
    <row r="109" spans="1:17" s="20" customFormat="1">
      <c r="A109" s="23">
        <v>1163</v>
      </c>
      <c r="B109" s="44" t="s">
        <v>379</v>
      </c>
      <c r="C109" s="7" t="s">
        <v>380</v>
      </c>
      <c r="D109" s="26" t="s">
        <v>45</v>
      </c>
      <c r="E109" s="9">
        <v>45029</v>
      </c>
      <c r="F109" s="26">
        <v>45041</v>
      </c>
      <c r="G109" s="26">
        <v>45093</v>
      </c>
      <c r="H109" s="27"/>
      <c r="I109" s="28"/>
      <c r="J109" s="29"/>
      <c r="K109" s="30"/>
      <c r="L109" s="31" t="s">
        <v>30</v>
      </c>
      <c r="M109" s="32"/>
      <c r="N109" s="33"/>
      <c r="O109" s="34"/>
      <c r="P109" s="35"/>
      <c r="Q109" s="17" t="s">
        <v>171</v>
      </c>
    </row>
    <row r="110" spans="1:17" s="20" customFormat="1">
      <c r="A110" s="6">
        <v>1170</v>
      </c>
      <c r="B110" s="43" t="s">
        <v>381</v>
      </c>
      <c r="C110" s="7" t="s">
        <v>382</v>
      </c>
      <c r="D110" s="8" t="s">
        <v>41</v>
      </c>
      <c r="E110" s="9">
        <v>37886</v>
      </c>
      <c r="F110" s="9">
        <v>37893</v>
      </c>
      <c r="G110" s="9"/>
      <c r="H110" s="9"/>
      <c r="I110" s="9"/>
      <c r="J110" s="10"/>
      <c r="K110" s="11"/>
      <c r="L110" s="12" t="s">
        <v>20</v>
      </c>
      <c r="M110" s="13"/>
      <c r="N110" s="14"/>
      <c r="O110" s="15"/>
      <c r="P110" s="16"/>
      <c r="Q110" s="17" t="s">
        <v>383</v>
      </c>
    </row>
    <row r="111" spans="1:17" s="20" customFormat="1">
      <c r="A111" s="6">
        <v>1171</v>
      </c>
      <c r="B111" s="44" t="s">
        <v>384</v>
      </c>
      <c r="C111" s="7" t="s">
        <v>385</v>
      </c>
      <c r="D111" s="8" t="s">
        <v>29</v>
      </c>
      <c r="E111" s="9">
        <v>41612</v>
      </c>
      <c r="F111" s="9">
        <v>41639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322</v>
      </c>
    </row>
    <row r="112" spans="1:17" s="20" customFormat="1">
      <c r="A112" s="6">
        <v>1172</v>
      </c>
      <c r="B112" s="43" t="s">
        <v>386</v>
      </c>
      <c r="C112" s="7" t="s">
        <v>387</v>
      </c>
      <c r="D112" s="8" t="s">
        <v>200</v>
      </c>
      <c r="E112" s="9">
        <v>42244</v>
      </c>
      <c r="F112" s="9">
        <v>42277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388</v>
      </c>
    </row>
    <row r="113" spans="1:17" s="20" customFormat="1">
      <c r="A113" s="6">
        <v>1174</v>
      </c>
      <c r="B113" s="43" t="s">
        <v>389</v>
      </c>
      <c r="C113" s="7" t="s">
        <v>390</v>
      </c>
      <c r="D113" s="8" t="s">
        <v>207</v>
      </c>
      <c r="E113" s="9">
        <v>36341</v>
      </c>
      <c r="F113" s="9">
        <v>36341</v>
      </c>
      <c r="G113" s="9"/>
      <c r="H113" s="9"/>
      <c r="I113" s="9"/>
      <c r="J113" s="10"/>
      <c r="K113" s="11"/>
      <c r="L113" s="12" t="s">
        <v>20</v>
      </c>
      <c r="M113" s="13"/>
      <c r="N113" s="14"/>
      <c r="O113" s="15"/>
      <c r="P113" s="16"/>
      <c r="Q113" s="17" t="s">
        <v>391</v>
      </c>
    </row>
    <row r="114" spans="1:17" s="20" customFormat="1">
      <c r="A114" s="23">
        <v>1176</v>
      </c>
      <c r="B114" s="44" t="s">
        <v>392</v>
      </c>
      <c r="C114" s="43" t="s">
        <v>393</v>
      </c>
      <c r="D114" s="26" t="s">
        <v>215</v>
      </c>
      <c r="E114" s="26">
        <v>44256</v>
      </c>
      <c r="F114" s="26">
        <v>44257</v>
      </c>
      <c r="G114" s="26"/>
      <c r="H114" s="27"/>
      <c r="I114" s="28"/>
      <c r="J114" s="29"/>
      <c r="K114" s="30" t="s">
        <v>30</v>
      </c>
      <c r="L114" s="31" t="s">
        <v>30</v>
      </c>
      <c r="M114" s="32"/>
      <c r="N114" s="33"/>
      <c r="O114" s="34"/>
      <c r="P114" s="35" t="s">
        <v>30</v>
      </c>
      <c r="Q114" s="17" t="s">
        <v>394</v>
      </c>
    </row>
    <row r="115" spans="1:17" s="20" customFormat="1">
      <c r="A115" s="6">
        <v>1178</v>
      </c>
      <c r="B115" s="43" t="s">
        <v>395</v>
      </c>
      <c r="C115" s="7" t="s">
        <v>396</v>
      </c>
      <c r="D115" s="8" t="s">
        <v>222</v>
      </c>
      <c r="E115" s="9">
        <v>38849</v>
      </c>
      <c r="F115" s="9">
        <v>38874</v>
      </c>
      <c r="G115" s="9"/>
      <c r="H115" s="9"/>
      <c r="I115" s="9"/>
      <c r="J115" s="10"/>
      <c r="K115" s="11"/>
      <c r="L115" s="12" t="s">
        <v>20</v>
      </c>
      <c r="M115" s="13"/>
      <c r="N115" s="14"/>
      <c r="O115" s="15"/>
      <c r="P115" s="16"/>
      <c r="Q115" s="17" t="s">
        <v>397</v>
      </c>
    </row>
    <row r="116" spans="1:17" s="57" customFormat="1">
      <c r="A116" s="51">
        <v>1179</v>
      </c>
      <c r="B116" s="44" t="s">
        <v>398</v>
      </c>
      <c r="C116" s="52" t="s">
        <v>399</v>
      </c>
      <c r="D116" s="53" t="s">
        <v>226</v>
      </c>
      <c r="E116" s="54">
        <v>40807</v>
      </c>
      <c r="F116" s="54">
        <v>40816</v>
      </c>
      <c r="G116" s="54"/>
      <c r="H116" s="54"/>
      <c r="I116" s="9"/>
      <c r="J116" s="10"/>
      <c r="K116" s="11"/>
      <c r="L116" s="12" t="s">
        <v>20</v>
      </c>
      <c r="M116" s="13"/>
      <c r="N116" s="14"/>
      <c r="O116" s="15"/>
      <c r="P116" s="16"/>
      <c r="Q116" s="55" t="s">
        <v>400</v>
      </c>
    </row>
    <row r="117" spans="1:17" s="20" customFormat="1">
      <c r="A117" s="6">
        <v>1180</v>
      </c>
      <c r="B117" s="43" t="s">
        <v>401</v>
      </c>
      <c r="C117" s="7" t="s">
        <v>401</v>
      </c>
      <c r="D117" s="8" t="s">
        <v>230</v>
      </c>
      <c r="E117" s="9">
        <v>38271</v>
      </c>
      <c r="F117" s="9">
        <v>38271</v>
      </c>
      <c r="G117" s="9"/>
      <c r="H117" s="9"/>
      <c r="I117" s="9"/>
      <c r="J117" s="10"/>
      <c r="K117" s="11"/>
      <c r="L117" s="12" t="s">
        <v>30</v>
      </c>
      <c r="M117" s="13"/>
      <c r="N117" s="14"/>
      <c r="O117" s="15"/>
      <c r="P117" s="16"/>
      <c r="Q117" s="17" t="s">
        <v>402</v>
      </c>
    </row>
    <row r="118" spans="1:17" s="20" customFormat="1">
      <c r="A118" s="6">
        <v>1181</v>
      </c>
      <c r="B118" s="43" t="s">
        <v>403</v>
      </c>
      <c r="C118" s="7" t="s">
        <v>404</v>
      </c>
      <c r="D118" s="8" t="s">
        <v>233</v>
      </c>
      <c r="E118" s="9">
        <v>38316</v>
      </c>
      <c r="F118" s="9">
        <v>38316</v>
      </c>
      <c r="G118" s="9">
        <v>44368</v>
      </c>
      <c r="H118" s="9"/>
      <c r="I118" s="9"/>
      <c r="J118" s="10"/>
      <c r="K118" s="11"/>
      <c r="L118" s="12" t="s">
        <v>30</v>
      </c>
      <c r="M118" s="13"/>
      <c r="N118" s="14"/>
      <c r="O118" s="15"/>
      <c r="P118" s="16" t="s">
        <v>30</v>
      </c>
      <c r="Q118" s="17" t="s">
        <v>405</v>
      </c>
    </row>
    <row r="119" spans="1:17" s="20" customFormat="1">
      <c r="A119" s="6">
        <v>1182</v>
      </c>
      <c r="B119" s="7" t="s">
        <v>406</v>
      </c>
      <c r="C119" s="43" t="s">
        <v>407</v>
      </c>
      <c r="D119" s="26" t="s">
        <v>237</v>
      </c>
      <c r="E119" s="26">
        <v>43857</v>
      </c>
      <c r="F119" s="26">
        <v>43858</v>
      </c>
      <c r="G119" s="26"/>
      <c r="H119" s="27"/>
      <c r="I119" s="28"/>
      <c r="J119" s="29"/>
      <c r="K119" s="30"/>
      <c r="L119" s="31" t="s">
        <v>30</v>
      </c>
      <c r="M119" s="32"/>
      <c r="N119" s="33"/>
      <c r="O119" s="34"/>
      <c r="P119" s="35"/>
      <c r="Q119" s="19" t="s">
        <v>408</v>
      </c>
    </row>
    <row r="120" spans="1:17" s="20" customFormat="1">
      <c r="A120" s="23">
        <v>1183</v>
      </c>
      <c r="B120" s="44" t="s">
        <v>409</v>
      </c>
      <c r="C120" s="43" t="s">
        <v>410</v>
      </c>
      <c r="D120" s="26" t="s">
        <v>174</v>
      </c>
      <c r="E120" s="26">
        <v>44343</v>
      </c>
      <c r="F120" s="26">
        <v>44348</v>
      </c>
      <c r="G120" s="26">
        <v>45274</v>
      </c>
      <c r="H120" s="27"/>
      <c r="I120" s="28"/>
      <c r="J120" s="29"/>
      <c r="K120" s="30"/>
      <c r="L120" s="31" t="s">
        <v>30</v>
      </c>
      <c r="M120" s="32"/>
      <c r="N120" s="33"/>
      <c r="O120" s="34"/>
      <c r="P120" s="35" t="s">
        <v>30</v>
      </c>
      <c r="Q120" s="46"/>
    </row>
    <row r="121" spans="1:17" s="20" customFormat="1">
      <c r="A121" s="6">
        <v>1184</v>
      </c>
      <c r="B121" s="7" t="s">
        <v>411</v>
      </c>
      <c r="C121" s="7" t="s">
        <v>412</v>
      </c>
      <c r="D121" s="8" t="s">
        <v>19</v>
      </c>
      <c r="E121" s="9">
        <v>37928</v>
      </c>
      <c r="F121" s="9">
        <v>37928</v>
      </c>
      <c r="G121" s="9">
        <v>44543</v>
      </c>
      <c r="H121" s="9"/>
      <c r="I121" s="28"/>
      <c r="J121" s="10"/>
      <c r="K121" s="11"/>
      <c r="L121" s="12" t="s">
        <v>30</v>
      </c>
      <c r="M121" s="13"/>
      <c r="N121" s="14"/>
      <c r="O121" s="15"/>
      <c r="P121" s="16"/>
      <c r="Q121" s="17" t="s">
        <v>339</v>
      </c>
    </row>
    <row r="122" spans="1:17" s="20" customFormat="1">
      <c r="A122" s="6">
        <v>1185</v>
      </c>
      <c r="B122" s="7" t="s">
        <v>413</v>
      </c>
      <c r="C122" s="7" t="s">
        <v>414</v>
      </c>
      <c r="D122" s="8" t="s">
        <v>45</v>
      </c>
      <c r="E122" s="9">
        <v>36341</v>
      </c>
      <c r="F122" s="9">
        <v>36341</v>
      </c>
      <c r="G122" s="9"/>
      <c r="H122" s="9"/>
      <c r="I122" s="28"/>
      <c r="J122" s="10"/>
      <c r="K122" s="11"/>
      <c r="L122" s="12" t="s">
        <v>20</v>
      </c>
      <c r="M122" s="13"/>
      <c r="N122" s="14"/>
      <c r="O122" s="15"/>
      <c r="P122" s="16"/>
      <c r="Q122" s="17" t="s">
        <v>415</v>
      </c>
    </row>
    <row r="123" spans="1:17" s="20" customFormat="1">
      <c r="A123" s="6">
        <v>1186</v>
      </c>
      <c r="B123" s="7" t="s">
        <v>416</v>
      </c>
      <c r="C123" s="7" t="s">
        <v>417</v>
      </c>
      <c r="D123" s="8" t="s">
        <v>248</v>
      </c>
      <c r="E123" s="9">
        <v>36341</v>
      </c>
      <c r="F123" s="9">
        <v>36341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345</v>
      </c>
    </row>
    <row r="124" spans="1:17" s="20" customFormat="1">
      <c r="A124" s="6">
        <v>1187</v>
      </c>
      <c r="B124" s="7" t="s">
        <v>418</v>
      </c>
      <c r="C124" s="7" t="s">
        <v>418</v>
      </c>
      <c r="D124" s="8" t="s">
        <v>37</v>
      </c>
      <c r="E124" s="9">
        <v>38152</v>
      </c>
      <c r="F124" s="9">
        <v>38152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419</v>
      </c>
    </row>
    <row r="125" spans="1:17" s="20" customFormat="1">
      <c r="A125" s="23">
        <v>1224</v>
      </c>
      <c r="B125" s="44" t="s">
        <v>420</v>
      </c>
      <c r="C125" s="43" t="s">
        <v>421</v>
      </c>
      <c r="D125" s="26" t="s">
        <v>74</v>
      </c>
      <c r="E125" s="26">
        <v>44180</v>
      </c>
      <c r="F125" s="26">
        <v>44183</v>
      </c>
      <c r="G125" s="26">
        <v>44210</v>
      </c>
      <c r="H125" s="27"/>
      <c r="I125" s="28"/>
      <c r="J125" s="29"/>
      <c r="K125" s="30"/>
      <c r="L125" s="31"/>
      <c r="M125" s="32" t="s">
        <v>30</v>
      </c>
      <c r="N125" s="33"/>
      <c r="O125" s="34"/>
      <c r="P125" s="35"/>
      <c r="Q125" s="19" t="s">
        <v>422</v>
      </c>
    </row>
    <row r="126" spans="1:17" s="20" customFormat="1">
      <c r="A126" s="6">
        <v>1242</v>
      </c>
      <c r="B126" s="7" t="s">
        <v>423</v>
      </c>
      <c r="C126" s="7" t="s">
        <v>424</v>
      </c>
      <c r="D126" s="8" t="s">
        <v>33</v>
      </c>
      <c r="E126" s="9">
        <v>43517</v>
      </c>
      <c r="F126" s="9">
        <v>43518</v>
      </c>
      <c r="G126" s="9"/>
      <c r="H126" s="9"/>
      <c r="I126" s="28"/>
      <c r="J126" s="10"/>
      <c r="K126" s="11" t="s">
        <v>30</v>
      </c>
      <c r="L126" s="12"/>
      <c r="M126" s="13"/>
      <c r="N126" s="14"/>
      <c r="O126" s="15"/>
      <c r="P126" s="16"/>
      <c r="Q126" s="17"/>
    </row>
    <row r="127" spans="1:17" s="20" customFormat="1">
      <c r="A127" s="6">
        <v>1251</v>
      </c>
      <c r="B127" s="7" t="s">
        <v>425</v>
      </c>
      <c r="C127" s="7" t="s">
        <v>426</v>
      </c>
      <c r="D127" s="8" t="s">
        <v>33</v>
      </c>
      <c r="E127" s="9">
        <v>37942</v>
      </c>
      <c r="F127" s="9">
        <v>37942</v>
      </c>
      <c r="G127" s="9"/>
      <c r="H127" s="9"/>
      <c r="I127" s="28"/>
      <c r="J127" s="10"/>
      <c r="K127" s="11"/>
      <c r="L127" s="12" t="s">
        <v>20</v>
      </c>
      <c r="M127" s="13"/>
      <c r="N127" s="14"/>
      <c r="O127" s="15"/>
      <c r="P127" s="16"/>
      <c r="Q127" s="17" t="s">
        <v>427</v>
      </c>
    </row>
    <row r="128" spans="1:17" s="20" customFormat="1">
      <c r="A128" s="6">
        <v>1255</v>
      </c>
      <c r="B128" s="43" t="s">
        <v>428</v>
      </c>
      <c r="C128" s="7" t="s">
        <v>429</v>
      </c>
      <c r="D128" s="8" t="s">
        <v>226</v>
      </c>
      <c r="E128" s="9">
        <v>43518</v>
      </c>
      <c r="F128" s="9">
        <v>43521</v>
      </c>
      <c r="G128" s="9">
        <v>44494</v>
      </c>
      <c r="H128" s="9"/>
      <c r="I128" s="28"/>
      <c r="J128" s="10"/>
      <c r="K128" s="11" t="s">
        <v>30</v>
      </c>
      <c r="L128" s="12"/>
      <c r="M128" s="13"/>
      <c r="N128" s="14"/>
      <c r="O128" s="15"/>
      <c r="P128" s="16"/>
      <c r="Q128" s="19" t="s">
        <v>430</v>
      </c>
    </row>
    <row r="129" spans="1:17" s="57" customFormat="1">
      <c r="A129" s="51">
        <v>1279</v>
      </c>
      <c r="B129" s="43" t="s">
        <v>431</v>
      </c>
      <c r="C129" s="52" t="s">
        <v>432</v>
      </c>
      <c r="D129" s="58" t="s">
        <v>226</v>
      </c>
      <c r="E129" s="58">
        <v>43930</v>
      </c>
      <c r="F129" s="58">
        <v>43930</v>
      </c>
      <c r="G129" s="58"/>
      <c r="H129" s="59"/>
      <c r="I129" s="28"/>
      <c r="J129" s="10"/>
      <c r="K129" s="11"/>
      <c r="L129" s="12" t="s">
        <v>30</v>
      </c>
      <c r="M129" s="13"/>
      <c r="N129" s="14"/>
      <c r="O129" s="15"/>
      <c r="P129" s="16"/>
      <c r="Q129" s="56" t="s">
        <v>433</v>
      </c>
    </row>
    <row r="130" spans="1:17" s="20" customFormat="1">
      <c r="A130" s="6">
        <v>1280</v>
      </c>
      <c r="B130" s="44" t="s">
        <v>434</v>
      </c>
      <c r="C130" s="7" t="s">
        <v>435</v>
      </c>
      <c r="D130" s="8" t="s">
        <v>174</v>
      </c>
      <c r="E130" s="9">
        <v>40004</v>
      </c>
      <c r="F130" s="9">
        <v>40004</v>
      </c>
      <c r="G130" s="9">
        <v>41582</v>
      </c>
      <c r="H130" s="9"/>
      <c r="I130" s="28"/>
      <c r="J130" s="10"/>
      <c r="K130" s="11"/>
      <c r="L130" s="12" t="s">
        <v>30</v>
      </c>
      <c r="M130" s="13"/>
      <c r="N130" s="14"/>
      <c r="O130" s="15"/>
      <c r="P130" s="16"/>
      <c r="Q130" s="17" t="s">
        <v>436</v>
      </c>
    </row>
    <row r="131" spans="1:17" s="20" customFormat="1">
      <c r="A131" s="6">
        <v>1281</v>
      </c>
      <c r="B131" s="43" t="s">
        <v>437</v>
      </c>
      <c r="C131" s="44" t="s">
        <v>438</v>
      </c>
      <c r="D131" s="26" t="s">
        <v>233</v>
      </c>
      <c r="E131" s="26">
        <v>43921</v>
      </c>
      <c r="F131" s="26">
        <v>43937</v>
      </c>
      <c r="G131" s="26"/>
      <c r="H131" s="27"/>
      <c r="I131" s="28"/>
      <c r="J131" s="29"/>
      <c r="K131" s="30"/>
      <c r="L131" s="31" t="s">
        <v>30</v>
      </c>
      <c r="M131" s="32"/>
      <c r="N131" s="33"/>
      <c r="O131" s="34"/>
      <c r="P131" s="35"/>
      <c r="Q131" s="19" t="s">
        <v>439</v>
      </c>
    </row>
    <row r="132" spans="1:17" s="20" customFormat="1">
      <c r="A132" s="23">
        <v>1284</v>
      </c>
      <c r="B132" s="24" t="s">
        <v>440</v>
      </c>
      <c r="C132" s="25" t="s">
        <v>441</v>
      </c>
      <c r="D132" s="26"/>
      <c r="E132" s="26"/>
      <c r="F132" s="26"/>
      <c r="G132" s="26"/>
      <c r="H132" s="27"/>
      <c r="I132" s="9">
        <v>42185</v>
      </c>
      <c r="J132" s="29"/>
      <c r="K132" s="30"/>
      <c r="L132" s="31" t="s">
        <v>20</v>
      </c>
      <c r="M132" s="32"/>
      <c r="N132" s="33"/>
      <c r="O132" s="34"/>
      <c r="P132" s="35"/>
      <c r="Q132" s="36"/>
    </row>
    <row r="133" spans="1:17" s="20" customFormat="1">
      <c r="A133" s="6">
        <v>1285</v>
      </c>
      <c r="B133" s="43" t="s">
        <v>442</v>
      </c>
      <c r="C133" s="7" t="s">
        <v>443</v>
      </c>
      <c r="D133" s="8" t="s">
        <v>45</v>
      </c>
      <c r="E133" s="9">
        <v>39413</v>
      </c>
      <c r="F133" s="9">
        <v>39413</v>
      </c>
      <c r="G133" s="9"/>
      <c r="H133" s="9"/>
      <c r="I133" s="28"/>
      <c r="J133" s="10"/>
      <c r="K133" s="11"/>
      <c r="L133" s="12" t="s">
        <v>20</v>
      </c>
      <c r="M133" s="13"/>
      <c r="N133" s="14"/>
      <c r="O133" s="15"/>
      <c r="P133" s="16"/>
      <c r="Q133" s="17" t="s">
        <v>415</v>
      </c>
    </row>
    <row r="134" spans="1:17" s="20" customFormat="1">
      <c r="A134" s="6">
        <v>1286</v>
      </c>
      <c r="B134" s="43" t="s">
        <v>444</v>
      </c>
      <c r="C134" s="7" t="s">
        <v>445</v>
      </c>
      <c r="D134" s="8" t="s">
        <v>248</v>
      </c>
      <c r="E134" s="9">
        <v>42268</v>
      </c>
      <c r="F134" s="9">
        <v>42321</v>
      </c>
      <c r="G134" s="9"/>
      <c r="H134" s="9"/>
      <c r="I134" s="28"/>
      <c r="J134" s="10"/>
      <c r="K134" s="11"/>
      <c r="L134" s="12" t="s">
        <v>20</v>
      </c>
      <c r="M134" s="13"/>
      <c r="N134" s="14"/>
      <c r="O134" s="15"/>
      <c r="P134" s="16"/>
      <c r="Q134" s="17"/>
    </row>
    <row r="135" spans="1:17" s="20" customFormat="1">
      <c r="A135" s="6">
        <v>1351</v>
      </c>
      <c r="B135" s="43" t="s">
        <v>446</v>
      </c>
      <c r="C135" s="7" t="s">
        <v>447</v>
      </c>
      <c r="D135" s="8" t="s">
        <v>33</v>
      </c>
      <c r="E135" s="9">
        <v>39153</v>
      </c>
      <c r="F135" s="9">
        <v>39153</v>
      </c>
      <c r="G135" s="9"/>
      <c r="H135" s="9"/>
      <c r="I135" s="28"/>
      <c r="J135" s="10"/>
      <c r="K135" s="11"/>
      <c r="L135" s="12" t="s">
        <v>20</v>
      </c>
      <c r="M135" s="13"/>
      <c r="N135" s="14"/>
      <c r="O135" s="15"/>
      <c r="P135" s="16"/>
      <c r="Q135" s="17" t="s">
        <v>448</v>
      </c>
    </row>
    <row r="136" spans="1:17" s="20" customFormat="1">
      <c r="A136" s="23">
        <v>1355</v>
      </c>
      <c r="B136" s="44" t="s">
        <v>449</v>
      </c>
      <c r="C136" s="44" t="s">
        <v>450</v>
      </c>
      <c r="D136" s="26" t="s">
        <v>118</v>
      </c>
      <c r="E136" s="26">
        <v>43921</v>
      </c>
      <c r="F136" s="26">
        <v>43924</v>
      </c>
      <c r="G136" s="26"/>
      <c r="H136" s="27"/>
      <c r="I136" s="28"/>
      <c r="J136" s="29"/>
      <c r="K136" s="30"/>
      <c r="L136" s="31" t="s">
        <v>30</v>
      </c>
      <c r="M136" s="32"/>
      <c r="N136" s="33"/>
      <c r="O136" s="34"/>
      <c r="P136" s="35"/>
      <c r="Q136" s="46"/>
    </row>
    <row r="137" spans="1:17" s="20" customFormat="1">
      <c r="A137" s="6">
        <v>1385</v>
      </c>
      <c r="B137" s="43" t="s">
        <v>451</v>
      </c>
      <c r="C137" s="7" t="s">
        <v>452</v>
      </c>
      <c r="D137" s="8" t="s">
        <v>45</v>
      </c>
      <c r="E137" s="9">
        <v>42934</v>
      </c>
      <c r="F137" s="9">
        <v>42983</v>
      </c>
      <c r="G137" s="9"/>
      <c r="H137" s="9"/>
      <c r="I137" s="28"/>
      <c r="J137" s="10"/>
      <c r="K137" s="11"/>
      <c r="L137" s="12" t="s">
        <v>20</v>
      </c>
      <c r="M137" s="13"/>
      <c r="N137" s="14"/>
      <c r="O137" s="15"/>
      <c r="P137" s="16"/>
      <c r="Q137" s="17" t="s">
        <v>453</v>
      </c>
    </row>
    <row r="138" spans="1:17" s="20" customFormat="1">
      <c r="A138" s="23">
        <v>1435</v>
      </c>
      <c r="B138" s="44" t="s">
        <v>454</v>
      </c>
      <c r="C138" s="44" t="s">
        <v>455</v>
      </c>
      <c r="D138" s="26" t="s">
        <v>230</v>
      </c>
      <c r="E138" s="26">
        <v>44782</v>
      </c>
      <c r="F138" s="26">
        <v>44784</v>
      </c>
      <c r="G138" s="26"/>
      <c r="H138" s="27"/>
      <c r="I138" s="28"/>
      <c r="J138" s="29"/>
      <c r="K138" s="30"/>
      <c r="L138" s="31"/>
      <c r="M138" s="32"/>
      <c r="N138" s="33" t="s">
        <v>30</v>
      </c>
      <c r="O138" s="34"/>
      <c r="P138" s="35"/>
      <c r="Q138" s="46"/>
    </row>
    <row r="139" spans="1:17" s="20" customFormat="1">
      <c r="A139" s="23">
        <v>1484</v>
      </c>
      <c r="B139" s="7" t="s">
        <v>456</v>
      </c>
      <c r="C139" s="7" t="s">
        <v>457</v>
      </c>
      <c r="D139" s="8" t="s">
        <v>19</v>
      </c>
      <c r="E139" s="26">
        <v>44508</v>
      </c>
      <c r="F139" s="26">
        <v>44543</v>
      </c>
      <c r="G139" s="26"/>
      <c r="H139" s="27"/>
      <c r="I139" s="9"/>
      <c r="J139" s="10"/>
      <c r="K139" s="11"/>
      <c r="L139" s="12" t="s">
        <v>30</v>
      </c>
      <c r="M139" s="13"/>
      <c r="N139" s="14"/>
      <c r="O139" s="15"/>
      <c r="P139" s="16"/>
      <c r="Q139" s="17" t="s">
        <v>339</v>
      </c>
    </row>
    <row r="140" spans="1:17" s="20" customFormat="1">
      <c r="A140" s="23">
        <v>1892</v>
      </c>
      <c r="B140" s="44" t="s">
        <v>458</v>
      </c>
      <c r="C140" s="43" t="s">
        <v>459</v>
      </c>
      <c r="D140" s="26" t="s">
        <v>230</v>
      </c>
      <c r="E140" s="26">
        <v>45443</v>
      </c>
      <c r="F140" s="26">
        <v>45446</v>
      </c>
      <c r="G140" s="26"/>
      <c r="H140" s="27"/>
      <c r="I140" s="28"/>
      <c r="J140" s="29"/>
      <c r="K140" s="30"/>
      <c r="L140" s="31"/>
      <c r="M140" s="32" t="s">
        <v>30</v>
      </c>
      <c r="N140" s="33"/>
      <c r="O140" s="34"/>
      <c r="P140" s="35"/>
      <c r="Q140" s="46"/>
    </row>
    <row r="141" spans="1:17" s="61" customFormat="1">
      <c r="A141" s="23">
        <v>1923</v>
      </c>
      <c r="B141" s="44" t="s">
        <v>460</v>
      </c>
      <c r="C141" s="44" t="s">
        <v>461</v>
      </c>
      <c r="D141" s="26" t="s">
        <v>211</v>
      </c>
      <c r="E141" s="26">
        <v>44428</v>
      </c>
      <c r="F141" s="26">
        <v>44438</v>
      </c>
      <c r="G141" s="26"/>
      <c r="H141" s="27"/>
      <c r="I141" s="28"/>
      <c r="J141" s="29"/>
      <c r="K141" s="30" t="s">
        <v>30</v>
      </c>
      <c r="L141" s="31"/>
      <c r="M141" s="32"/>
      <c r="N141" s="33"/>
      <c r="O141" s="34"/>
      <c r="P141" s="35"/>
      <c r="Q141" s="60" t="s">
        <v>462</v>
      </c>
    </row>
    <row r="142" spans="1:17" s="61" customFormat="1">
      <c r="A142" s="23">
        <v>1971</v>
      </c>
      <c r="B142" s="44" t="s">
        <v>463</v>
      </c>
      <c r="C142" s="43" t="s">
        <v>464</v>
      </c>
      <c r="D142" s="26" t="s">
        <v>33</v>
      </c>
      <c r="E142" s="26">
        <v>44103</v>
      </c>
      <c r="F142" s="26">
        <v>44105</v>
      </c>
      <c r="G142" s="26"/>
      <c r="H142" s="27"/>
      <c r="I142" s="9"/>
      <c r="J142" s="29"/>
      <c r="K142" s="30" t="s">
        <v>30</v>
      </c>
      <c r="L142" s="31" t="s">
        <v>30</v>
      </c>
      <c r="M142" s="32"/>
      <c r="N142" s="33"/>
      <c r="O142" s="34"/>
      <c r="P142" s="35"/>
      <c r="Q142" s="62"/>
    </row>
    <row r="143" spans="1:17" s="20" customFormat="1">
      <c r="A143" s="23">
        <v>1980</v>
      </c>
      <c r="B143" s="25" t="s">
        <v>465</v>
      </c>
      <c r="C143" s="25" t="s">
        <v>466</v>
      </c>
      <c r="D143" s="26"/>
      <c r="E143" s="26"/>
      <c r="F143" s="26"/>
      <c r="G143" s="26"/>
      <c r="H143" s="27"/>
      <c r="I143" s="9">
        <v>42684</v>
      </c>
      <c r="J143" s="29"/>
      <c r="K143" s="30"/>
      <c r="L143" s="31"/>
      <c r="M143" s="32"/>
      <c r="N143" s="33"/>
      <c r="O143" s="34"/>
      <c r="P143" s="35"/>
      <c r="Q143" s="36"/>
    </row>
    <row r="144" spans="1:17" s="20" customFormat="1">
      <c r="A144" s="23">
        <v>1988</v>
      </c>
      <c r="B144" s="44" t="s">
        <v>467</v>
      </c>
      <c r="C144" s="43" t="s">
        <v>468</v>
      </c>
      <c r="D144" s="26" t="s">
        <v>33</v>
      </c>
      <c r="E144" s="26">
        <v>45523</v>
      </c>
      <c r="F144" s="26">
        <v>45524</v>
      </c>
      <c r="G144" s="26"/>
      <c r="H144" s="27"/>
      <c r="I144" s="28"/>
      <c r="J144" s="29"/>
      <c r="K144" s="30" t="s">
        <v>30</v>
      </c>
      <c r="L144" s="31" t="s">
        <v>30</v>
      </c>
      <c r="M144" s="32"/>
      <c r="N144" s="33"/>
      <c r="O144" s="34"/>
      <c r="P144" s="35" t="s">
        <v>30</v>
      </c>
      <c r="Q144" s="63" t="s">
        <v>469</v>
      </c>
    </row>
    <row r="145" spans="1:17" s="20" customFormat="1">
      <c r="A145" s="23">
        <v>2080</v>
      </c>
      <c r="B145" s="44" t="s">
        <v>470</v>
      </c>
      <c r="C145" s="7" t="s">
        <v>471</v>
      </c>
      <c r="D145" s="26" t="s">
        <v>230</v>
      </c>
      <c r="E145" s="26">
        <v>44659</v>
      </c>
      <c r="F145" s="64">
        <v>44662</v>
      </c>
      <c r="G145" s="26"/>
      <c r="H145" s="27"/>
      <c r="I145" s="28"/>
      <c r="J145" s="29"/>
      <c r="K145" s="30"/>
      <c r="L145" s="31" t="s">
        <v>30</v>
      </c>
      <c r="M145" s="32"/>
      <c r="N145" s="33"/>
      <c r="O145" s="34"/>
      <c r="P145" s="35" t="s">
        <v>30</v>
      </c>
      <c r="Q145" s="36"/>
    </row>
    <row r="146" spans="1:17" s="20" customFormat="1">
      <c r="A146" s="6">
        <v>2124</v>
      </c>
      <c r="B146" s="7" t="s">
        <v>472</v>
      </c>
      <c r="C146" s="7" t="s">
        <v>473</v>
      </c>
      <c r="D146" s="8" t="s">
        <v>74</v>
      </c>
      <c r="E146" s="9">
        <v>39027</v>
      </c>
      <c r="F146" s="9">
        <v>39027</v>
      </c>
      <c r="G146" s="9">
        <v>44077</v>
      </c>
      <c r="H146" s="9"/>
      <c r="I146" s="9"/>
      <c r="J146" s="10"/>
      <c r="K146" s="11" t="s">
        <v>30</v>
      </c>
      <c r="L146" s="12"/>
      <c r="M146" s="13"/>
      <c r="N146" s="14"/>
      <c r="O146" s="15"/>
      <c r="P146" s="16"/>
      <c r="Q146" s="21" t="s">
        <v>357</v>
      </c>
    </row>
    <row r="147" spans="1:17" s="20" customFormat="1">
      <c r="A147" s="6">
        <v>2125</v>
      </c>
      <c r="B147" s="7" t="s">
        <v>474</v>
      </c>
      <c r="C147" s="7" t="s">
        <v>475</v>
      </c>
      <c r="D147" s="8" t="s">
        <v>78</v>
      </c>
      <c r="E147" s="9">
        <v>42191</v>
      </c>
      <c r="F147" s="9">
        <v>42213</v>
      </c>
      <c r="G147" s="9"/>
      <c r="H147" s="9"/>
      <c r="I147" s="28"/>
      <c r="J147" s="10"/>
      <c r="K147" s="11" t="s">
        <v>20</v>
      </c>
      <c r="L147" s="12"/>
      <c r="M147" s="13"/>
      <c r="N147" s="14"/>
      <c r="O147" s="15"/>
      <c r="P147" s="16"/>
      <c r="Q147" s="17" t="s">
        <v>79</v>
      </c>
    </row>
    <row r="148" spans="1:17" s="20" customFormat="1">
      <c r="A148" s="6">
        <v>2126</v>
      </c>
      <c r="B148" s="7" t="s">
        <v>476</v>
      </c>
      <c r="C148" s="7" t="s">
        <v>477</v>
      </c>
      <c r="D148" s="8" t="s">
        <v>82</v>
      </c>
      <c r="E148" s="9">
        <v>42072</v>
      </c>
      <c r="F148" s="9">
        <v>42076</v>
      </c>
      <c r="G148" s="9">
        <v>45664</v>
      </c>
      <c r="H148" s="9"/>
      <c r="I148" s="28"/>
      <c r="J148" s="10"/>
      <c r="K148" s="11" t="s">
        <v>30</v>
      </c>
      <c r="L148" s="12"/>
      <c r="M148" s="13"/>
      <c r="N148" s="14"/>
      <c r="O148" s="15"/>
      <c r="P148" s="16"/>
      <c r="Q148" s="17"/>
    </row>
    <row r="149" spans="1:17" s="20" customFormat="1">
      <c r="A149" s="6">
        <v>2131</v>
      </c>
      <c r="B149" s="7" t="s">
        <v>478</v>
      </c>
      <c r="C149" s="7" t="s">
        <v>479</v>
      </c>
      <c r="D149" s="8" t="s">
        <v>100</v>
      </c>
      <c r="E149" s="9">
        <v>42422</v>
      </c>
      <c r="F149" s="9">
        <v>42527</v>
      </c>
      <c r="G149" s="9"/>
      <c r="H149" s="9"/>
      <c r="I149" s="28"/>
      <c r="J149" s="10"/>
      <c r="K149" s="11" t="s">
        <v>20</v>
      </c>
      <c r="L149" s="12"/>
      <c r="M149" s="13"/>
      <c r="N149" s="14"/>
      <c r="O149" s="15"/>
      <c r="P149" s="16"/>
      <c r="Q149" s="17"/>
    </row>
    <row r="150" spans="1:17" s="20" customFormat="1">
      <c r="A150" s="6">
        <v>2132</v>
      </c>
      <c r="B150" s="7" t="s">
        <v>480</v>
      </c>
      <c r="C150" s="7" t="s">
        <v>481</v>
      </c>
      <c r="D150" s="8" t="s">
        <v>233</v>
      </c>
      <c r="E150" s="9">
        <v>43522</v>
      </c>
      <c r="F150" s="9">
        <v>43524</v>
      </c>
      <c r="G150" s="9"/>
      <c r="H150" s="9"/>
      <c r="I150" s="28"/>
      <c r="J150" s="10"/>
      <c r="K150" s="11"/>
      <c r="L150" s="12" t="s">
        <v>30</v>
      </c>
      <c r="M150" s="13"/>
      <c r="N150" s="14"/>
      <c r="O150" s="15"/>
      <c r="P150" s="16" t="s">
        <v>30</v>
      </c>
      <c r="Q150" s="17" t="s">
        <v>482</v>
      </c>
    </row>
    <row r="151" spans="1:17" s="20" customFormat="1">
      <c r="A151" s="6">
        <v>2133</v>
      </c>
      <c r="B151" s="7" t="s">
        <v>483</v>
      </c>
      <c r="C151" s="7" t="s">
        <v>484</v>
      </c>
      <c r="D151" s="8" t="s">
        <v>233</v>
      </c>
      <c r="E151" s="9">
        <v>43524</v>
      </c>
      <c r="F151" s="9">
        <v>43524</v>
      </c>
      <c r="G151" s="9"/>
      <c r="H151" s="9"/>
      <c r="I151" s="28"/>
      <c r="J151" s="10"/>
      <c r="K151" s="11"/>
      <c r="L151" s="12" t="s">
        <v>30</v>
      </c>
      <c r="M151" s="13"/>
      <c r="N151" s="14"/>
      <c r="O151" s="15"/>
      <c r="P151" s="16"/>
      <c r="Q151" s="17" t="s">
        <v>485</v>
      </c>
    </row>
    <row r="152" spans="1:17" s="20" customFormat="1">
      <c r="A152" s="6">
        <v>2134</v>
      </c>
      <c r="B152" s="7" t="s">
        <v>486</v>
      </c>
      <c r="C152" s="44" t="s">
        <v>487</v>
      </c>
      <c r="D152" s="8" t="s">
        <v>33</v>
      </c>
      <c r="E152" s="9">
        <v>43545</v>
      </c>
      <c r="F152" s="9">
        <v>43546</v>
      </c>
      <c r="G152" s="9">
        <v>43836</v>
      </c>
      <c r="H152" s="9"/>
      <c r="I152" s="28"/>
      <c r="J152" s="29"/>
      <c r="K152" s="11" t="s">
        <v>30</v>
      </c>
      <c r="L152" s="12"/>
      <c r="M152" s="13"/>
      <c r="N152" s="14"/>
      <c r="O152" s="15"/>
      <c r="P152" s="16"/>
      <c r="Q152" s="17"/>
    </row>
    <row r="153" spans="1:17" s="20" customFormat="1">
      <c r="A153" s="6">
        <v>2135</v>
      </c>
      <c r="B153" s="43" t="s">
        <v>488</v>
      </c>
      <c r="C153" s="7" t="s">
        <v>489</v>
      </c>
      <c r="D153" s="8" t="s">
        <v>140</v>
      </c>
      <c r="E153" s="9">
        <v>43545</v>
      </c>
      <c r="F153" s="9">
        <v>43546</v>
      </c>
      <c r="G153" s="9"/>
      <c r="H153" s="9"/>
      <c r="I153" s="28"/>
      <c r="J153" s="10"/>
      <c r="K153" s="11"/>
      <c r="L153" s="12"/>
      <c r="M153" s="13"/>
      <c r="N153" s="14"/>
      <c r="O153" s="15"/>
      <c r="P153" s="16" t="s">
        <v>30</v>
      </c>
      <c r="Q153" s="17" t="s">
        <v>490</v>
      </c>
    </row>
    <row r="154" spans="1:17" s="20" customFormat="1">
      <c r="A154" s="6">
        <v>2136</v>
      </c>
      <c r="B154" s="43" t="s">
        <v>491</v>
      </c>
      <c r="C154" s="7" t="s">
        <v>492</v>
      </c>
      <c r="D154" s="8" t="s">
        <v>207</v>
      </c>
      <c r="E154" s="9">
        <v>43545</v>
      </c>
      <c r="F154" s="9">
        <v>43546</v>
      </c>
      <c r="G154" s="9"/>
      <c r="H154" s="9"/>
      <c r="I154" s="28"/>
      <c r="J154" s="10"/>
      <c r="K154" s="11"/>
      <c r="L154" s="12"/>
      <c r="M154" s="13"/>
      <c r="N154" s="14"/>
      <c r="O154" s="15"/>
      <c r="P154" s="16" t="s">
        <v>30</v>
      </c>
      <c r="Q154" s="17"/>
    </row>
    <row r="155" spans="1:17" s="20" customFormat="1">
      <c r="A155" s="6">
        <v>2137</v>
      </c>
      <c r="B155" s="44" t="s">
        <v>493</v>
      </c>
      <c r="C155" s="43" t="s">
        <v>494</v>
      </c>
      <c r="D155" s="26" t="s">
        <v>33</v>
      </c>
      <c r="E155" s="26">
        <v>44515</v>
      </c>
      <c r="F155" s="26">
        <v>44519</v>
      </c>
      <c r="G155" s="26"/>
      <c r="H155" s="27"/>
      <c r="I155" s="28"/>
      <c r="J155" s="29"/>
      <c r="K155" s="30" t="s">
        <v>30</v>
      </c>
      <c r="L155" s="31"/>
      <c r="M155" s="32"/>
      <c r="N155" s="33"/>
      <c r="O155" s="34"/>
      <c r="P155" s="35"/>
      <c r="Q155" s="46"/>
    </row>
    <row r="156" spans="1:17" s="20" customFormat="1">
      <c r="A156" s="6">
        <v>2143</v>
      </c>
      <c r="B156" s="44" t="s">
        <v>495</v>
      </c>
      <c r="C156" s="7" t="s">
        <v>496</v>
      </c>
      <c r="D156" s="8" t="s">
        <v>118</v>
      </c>
      <c r="E156" s="9">
        <v>40148</v>
      </c>
      <c r="F156" s="9">
        <v>40148</v>
      </c>
      <c r="G156" s="9"/>
      <c r="H156" s="9"/>
      <c r="I156" s="28"/>
      <c r="J156" s="10"/>
      <c r="K156" s="11" t="s">
        <v>20</v>
      </c>
      <c r="L156" s="12"/>
      <c r="M156" s="13"/>
      <c r="N156" s="14"/>
      <c r="O156" s="15"/>
      <c r="P156" s="16"/>
      <c r="Q156" s="17" t="s">
        <v>497</v>
      </c>
    </row>
    <row r="157" spans="1:17" s="20" customFormat="1">
      <c r="A157" s="6">
        <v>2144</v>
      </c>
      <c r="B157" s="43" t="s">
        <v>498</v>
      </c>
      <c r="C157" s="7" t="s">
        <v>499</v>
      </c>
      <c r="D157" s="8" t="s">
        <v>118</v>
      </c>
      <c r="E157" s="9">
        <v>43524</v>
      </c>
      <c r="F157" s="9">
        <v>43524</v>
      </c>
      <c r="G157" s="9"/>
      <c r="H157" s="9"/>
      <c r="I157" s="28"/>
      <c r="J157" s="10"/>
      <c r="K157" s="11" t="s">
        <v>30</v>
      </c>
      <c r="L157" s="12"/>
      <c r="M157" s="13"/>
      <c r="N157" s="14"/>
      <c r="O157" s="15"/>
      <c r="P157" s="16" t="s">
        <v>30</v>
      </c>
      <c r="Q157" s="17" t="s">
        <v>500</v>
      </c>
    </row>
    <row r="158" spans="1:17" s="20" customFormat="1">
      <c r="A158" s="6">
        <v>2151</v>
      </c>
      <c r="B158" s="44" t="s">
        <v>501</v>
      </c>
      <c r="C158" s="7" t="s">
        <v>502</v>
      </c>
      <c r="D158" s="8" t="s">
        <v>33</v>
      </c>
      <c r="E158" s="9">
        <v>37889</v>
      </c>
      <c r="F158" s="9">
        <v>37889</v>
      </c>
      <c r="G158" s="9">
        <v>45510</v>
      </c>
      <c r="H158" s="9"/>
      <c r="I158" s="28"/>
      <c r="J158" s="10"/>
      <c r="K158" s="11" t="s">
        <v>30</v>
      </c>
      <c r="L158" s="12"/>
      <c r="M158" s="13"/>
      <c r="N158" s="14"/>
      <c r="O158" s="15"/>
      <c r="P158" s="16"/>
      <c r="Q158" s="19" t="s">
        <v>503</v>
      </c>
    </row>
    <row r="159" spans="1:17" s="20" customFormat="1">
      <c r="A159" s="6">
        <v>2152</v>
      </c>
      <c r="B159" s="43" t="s">
        <v>504</v>
      </c>
      <c r="C159" s="7" t="s">
        <v>505</v>
      </c>
      <c r="D159" s="8" t="s">
        <v>132</v>
      </c>
      <c r="E159" s="9">
        <v>38446</v>
      </c>
      <c r="F159" s="9">
        <v>40561</v>
      </c>
      <c r="G159" s="9"/>
      <c r="H159" s="9"/>
      <c r="I159" s="28"/>
      <c r="J159" s="10"/>
      <c r="K159" s="11" t="s">
        <v>20</v>
      </c>
      <c r="L159" s="12"/>
      <c r="M159" s="13"/>
      <c r="N159" s="14"/>
      <c r="O159" s="15"/>
      <c r="P159" s="16"/>
      <c r="Q159" s="17" t="s">
        <v>506</v>
      </c>
    </row>
    <row r="160" spans="1:17" s="20" customFormat="1">
      <c r="A160" s="6">
        <v>2153</v>
      </c>
      <c r="B160" s="43" t="s">
        <v>507</v>
      </c>
      <c r="C160" s="7" t="s">
        <v>508</v>
      </c>
      <c r="D160" s="8" t="s">
        <v>136</v>
      </c>
      <c r="E160" s="9">
        <v>36341</v>
      </c>
      <c r="F160" s="9">
        <v>36341</v>
      </c>
      <c r="G160" s="9"/>
      <c r="H160" s="9"/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509</v>
      </c>
    </row>
    <row r="161" spans="1:17" s="20" customFormat="1">
      <c r="A161" s="6">
        <v>2154</v>
      </c>
      <c r="B161" s="43" t="s">
        <v>510</v>
      </c>
      <c r="C161" s="7" t="s">
        <v>511</v>
      </c>
      <c r="D161" s="8" t="s">
        <v>140</v>
      </c>
      <c r="E161" s="9">
        <v>38985</v>
      </c>
      <c r="F161" s="9">
        <v>39417</v>
      </c>
      <c r="G161" s="9"/>
      <c r="H161" s="9">
        <v>39417</v>
      </c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512</v>
      </c>
    </row>
    <row r="162" spans="1:17" s="20" customFormat="1">
      <c r="A162" s="6">
        <v>2155</v>
      </c>
      <c r="B162" s="44" t="s">
        <v>513</v>
      </c>
      <c r="C162" s="7" t="s">
        <v>514</v>
      </c>
      <c r="D162" s="8" t="s">
        <v>118</v>
      </c>
      <c r="E162" s="9">
        <v>38699</v>
      </c>
      <c r="F162" s="9">
        <v>40606</v>
      </c>
      <c r="G162" s="9"/>
      <c r="H162" s="9"/>
      <c r="I162" s="28"/>
      <c r="J162" s="10"/>
      <c r="K162" s="11" t="s">
        <v>20</v>
      </c>
      <c r="L162" s="12"/>
      <c r="M162" s="13"/>
      <c r="N162" s="14"/>
      <c r="O162" s="15"/>
      <c r="P162" s="16"/>
      <c r="Q162" s="17" t="s">
        <v>515</v>
      </c>
    </row>
    <row r="163" spans="1:17" s="20" customFormat="1">
      <c r="A163" s="6">
        <v>2156</v>
      </c>
      <c r="B163" s="43" t="s">
        <v>516</v>
      </c>
      <c r="C163" s="7" t="s">
        <v>517</v>
      </c>
      <c r="D163" s="8" t="s">
        <v>147</v>
      </c>
      <c r="E163" s="9">
        <v>38299</v>
      </c>
      <c r="F163" s="9">
        <v>38299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21" t="s">
        <v>518</v>
      </c>
    </row>
    <row r="164" spans="1:17" s="20" customFormat="1">
      <c r="A164" s="6">
        <v>2162</v>
      </c>
      <c r="B164" s="43" t="s">
        <v>519</v>
      </c>
      <c r="C164" s="7" t="s">
        <v>520</v>
      </c>
      <c r="D164" s="8" t="s">
        <v>315</v>
      </c>
      <c r="E164" s="9">
        <v>40592</v>
      </c>
      <c r="F164" s="9">
        <v>40592</v>
      </c>
      <c r="G164" s="9"/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21" t="s">
        <v>521</v>
      </c>
    </row>
    <row r="165" spans="1:17" s="20" customFormat="1">
      <c r="A165" s="6">
        <v>2170</v>
      </c>
      <c r="B165" s="7" t="s">
        <v>522</v>
      </c>
      <c r="C165" s="7" t="s">
        <v>523</v>
      </c>
      <c r="D165" s="8" t="s">
        <v>41</v>
      </c>
      <c r="E165" s="9">
        <v>37812</v>
      </c>
      <c r="F165" s="9">
        <v>37812</v>
      </c>
      <c r="G165" s="9">
        <v>43663</v>
      </c>
      <c r="H165" s="9"/>
      <c r="I165" s="28"/>
      <c r="J165" s="10"/>
      <c r="K165" s="11" t="s">
        <v>20</v>
      </c>
      <c r="L165" s="12"/>
      <c r="M165" s="13"/>
      <c r="N165" s="14"/>
      <c r="O165" s="15"/>
      <c r="P165" s="16"/>
      <c r="Q165" s="17" t="s">
        <v>524</v>
      </c>
    </row>
    <row r="166" spans="1:17" s="20" customFormat="1">
      <c r="A166" s="6">
        <v>2171</v>
      </c>
      <c r="B166" s="7" t="s">
        <v>525</v>
      </c>
      <c r="C166" s="7" t="s">
        <v>526</v>
      </c>
      <c r="D166" s="8" t="s">
        <v>29</v>
      </c>
      <c r="E166" s="9">
        <v>41612</v>
      </c>
      <c r="F166" s="9">
        <v>41639</v>
      </c>
      <c r="G166" s="9"/>
      <c r="H166" s="9"/>
      <c r="I166" s="9"/>
      <c r="J166" s="10"/>
      <c r="K166" s="11" t="s">
        <v>20</v>
      </c>
      <c r="L166" s="12"/>
      <c r="M166" s="13"/>
      <c r="N166" s="14"/>
      <c r="O166" s="15"/>
      <c r="P166" s="16"/>
      <c r="Q166" s="17" t="s">
        <v>527</v>
      </c>
    </row>
    <row r="167" spans="1:17" s="20" customFormat="1">
      <c r="A167" s="6">
        <v>2172</v>
      </c>
      <c r="B167" s="7" t="s">
        <v>147</v>
      </c>
      <c r="C167" s="7" t="s">
        <v>528</v>
      </c>
      <c r="D167" s="8" t="s">
        <v>200</v>
      </c>
      <c r="E167" s="9">
        <v>42244</v>
      </c>
      <c r="F167" s="9">
        <v>42277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529</v>
      </c>
    </row>
    <row r="168" spans="1:17" s="20" customFormat="1">
      <c r="A168" s="6">
        <v>2174</v>
      </c>
      <c r="B168" s="7" t="s">
        <v>530</v>
      </c>
      <c r="C168" s="7" t="s">
        <v>531</v>
      </c>
      <c r="D168" s="8" t="s">
        <v>207</v>
      </c>
      <c r="E168" s="9">
        <v>38229</v>
      </c>
      <c r="F168" s="9">
        <v>38229</v>
      </c>
      <c r="G168" s="9"/>
      <c r="H168" s="9"/>
      <c r="I168" s="9"/>
      <c r="J168" s="10"/>
      <c r="K168" s="11" t="s">
        <v>20</v>
      </c>
      <c r="L168" s="12"/>
      <c r="M168" s="13"/>
      <c r="N168" s="14"/>
      <c r="O168" s="15"/>
      <c r="P168" s="16"/>
      <c r="Q168" s="17" t="s">
        <v>532</v>
      </c>
    </row>
    <row r="169" spans="1:17" s="20" customFormat="1">
      <c r="A169" s="23">
        <v>2176</v>
      </c>
      <c r="B169" s="24" t="s">
        <v>533</v>
      </c>
      <c r="C169" s="25" t="s">
        <v>534</v>
      </c>
      <c r="D169" s="26"/>
      <c r="E169" s="26"/>
      <c r="F169" s="26"/>
      <c r="G169" s="26"/>
      <c r="H169" s="27"/>
      <c r="I169" s="9">
        <v>42548</v>
      </c>
      <c r="J169" s="29"/>
      <c r="K169" s="30"/>
      <c r="L169" s="31"/>
      <c r="M169" s="32"/>
      <c r="N169" s="33"/>
      <c r="O169" s="34"/>
      <c r="P169" s="35"/>
      <c r="Q169" s="36"/>
    </row>
    <row r="170" spans="1:17" s="20" customFormat="1">
      <c r="A170" s="6">
        <v>2178</v>
      </c>
      <c r="B170" s="7" t="s">
        <v>535</v>
      </c>
      <c r="C170" s="7" t="s">
        <v>536</v>
      </c>
      <c r="D170" s="8" t="s">
        <v>222</v>
      </c>
      <c r="E170" s="9">
        <v>38849</v>
      </c>
      <c r="F170" s="9">
        <v>38849</v>
      </c>
      <c r="G170" s="9"/>
      <c r="H170" s="9"/>
      <c r="I170" s="28"/>
      <c r="J170" s="10"/>
      <c r="K170" s="11" t="s">
        <v>20</v>
      </c>
      <c r="L170" s="12"/>
      <c r="M170" s="13"/>
      <c r="N170" s="14"/>
      <c r="O170" s="15"/>
      <c r="P170" s="16"/>
      <c r="Q170" s="17" t="s">
        <v>537</v>
      </c>
    </row>
    <row r="171" spans="1:17" s="20" customFormat="1">
      <c r="A171" s="6">
        <v>2179</v>
      </c>
      <c r="B171" s="7" t="s">
        <v>538</v>
      </c>
      <c r="C171" s="7" t="s">
        <v>539</v>
      </c>
      <c r="D171" s="8" t="s">
        <v>226</v>
      </c>
      <c r="E171" s="9">
        <v>40807</v>
      </c>
      <c r="F171" s="9">
        <v>40816</v>
      </c>
      <c r="G171" s="9"/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540</v>
      </c>
    </row>
    <row r="172" spans="1:17" s="20" customFormat="1">
      <c r="A172" s="6">
        <v>2180</v>
      </c>
      <c r="B172" s="43" t="s">
        <v>541</v>
      </c>
      <c r="C172" s="7" t="s">
        <v>542</v>
      </c>
      <c r="D172" s="8" t="s">
        <v>230</v>
      </c>
      <c r="E172" s="9">
        <v>38271</v>
      </c>
      <c r="F172" s="9">
        <v>38315</v>
      </c>
      <c r="G172" s="9">
        <v>43626</v>
      </c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543</v>
      </c>
    </row>
    <row r="173" spans="1:17" s="20" customFormat="1">
      <c r="A173" s="6">
        <v>2181</v>
      </c>
      <c r="B173" s="43" t="s">
        <v>544</v>
      </c>
      <c r="C173" s="7" t="s">
        <v>545</v>
      </c>
      <c r="D173" s="8" t="s">
        <v>233</v>
      </c>
      <c r="E173" s="9">
        <v>38299</v>
      </c>
      <c r="F173" s="9">
        <v>38315</v>
      </c>
      <c r="G173" s="9">
        <v>45687</v>
      </c>
      <c r="H173" s="9"/>
      <c r="I173" s="28"/>
      <c r="J173" s="10"/>
      <c r="K173" s="11" t="s">
        <v>30</v>
      </c>
      <c r="L173" s="12"/>
      <c r="M173" s="13"/>
      <c r="N173" s="14"/>
      <c r="O173" s="15"/>
      <c r="P173" s="16"/>
      <c r="Q173" s="17" t="s">
        <v>546</v>
      </c>
    </row>
    <row r="174" spans="1:17" s="20" customFormat="1" ht="27.6">
      <c r="A174" s="6">
        <v>2182</v>
      </c>
      <c r="B174" s="44" t="s">
        <v>547</v>
      </c>
      <c r="C174" s="7" t="s">
        <v>548</v>
      </c>
      <c r="D174" s="8" t="s">
        <v>237</v>
      </c>
      <c r="E174" s="9">
        <v>36952</v>
      </c>
      <c r="F174" s="9">
        <v>36952</v>
      </c>
      <c r="G174" s="9">
        <v>45425</v>
      </c>
      <c r="H174" s="9"/>
      <c r="I174" s="28"/>
      <c r="J174" s="10"/>
      <c r="K174" s="11" t="s">
        <v>30</v>
      </c>
      <c r="L174" s="12"/>
      <c r="M174" s="13"/>
      <c r="N174" s="14"/>
      <c r="O174" s="15"/>
      <c r="P174" s="16"/>
      <c r="Q174" s="17" t="s">
        <v>549</v>
      </c>
    </row>
    <row r="175" spans="1:17" s="20" customFormat="1" ht="41.4">
      <c r="A175" s="6">
        <v>2183</v>
      </c>
      <c r="B175" s="43" t="s">
        <v>550</v>
      </c>
      <c r="C175" s="7" t="s">
        <v>551</v>
      </c>
      <c r="D175" s="8" t="s">
        <v>174</v>
      </c>
      <c r="E175" s="9">
        <v>42676</v>
      </c>
      <c r="F175" s="9">
        <v>42678</v>
      </c>
      <c r="G175" s="9"/>
      <c r="H175" s="9"/>
      <c r="I175" s="28"/>
      <c r="J175" s="10"/>
      <c r="K175" s="11" t="s">
        <v>20</v>
      </c>
      <c r="L175" s="12"/>
      <c r="M175" s="13"/>
      <c r="N175" s="14"/>
      <c r="O175" s="15"/>
      <c r="P175" s="16"/>
      <c r="Q175" s="17" t="s">
        <v>552</v>
      </c>
    </row>
    <row r="176" spans="1:17" s="20" customFormat="1">
      <c r="A176" s="6">
        <v>2184</v>
      </c>
      <c r="B176" s="44" t="s">
        <v>553</v>
      </c>
      <c r="C176" s="7" t="s">
        <v>554</v>
      </c>
      <c r="D176" s="8" t="s">
        <v>19</v>
      </c>
      <c r="E176" s="9">
        <v>37678</v>
      </c>
      <c r="F176" s="9">
        <v>37762</v>
      </c>
      <c r="G176" s="9">
        <v>42465</v>
      </c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555</v>
      </c>
    </row>
    <row r="177" spans="1:17" s="20" customFormat="1">
      <c r="A177" s="6">
        <v>2185</v>
      </c>
      <c r="B177" s="43" t="s">
        <v>556</v>
      </c>
      <c r="C177" s="7" t="s">
        <v>557</v>
      </c>
      <c r="D177" s="8" t="s">
        <v>45</v>
      </c>
      <c r="E177" s="9">
        <v>38260</v>
      </c>
      <c r="F177" s="9">
        <v>38260</v>
      </c>
      <c r="G177" s="9"/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558</v>
      </c>
    </row>
    <row r="178" spans="1:17" s="20" customFormat="1">
      <c r="A178" s="6">
        <v>2186</v>
      </c>
      <c r="B178" s="43" t="s">
        <v>559</v>
      </c>
      <c r="C178" s="7" t="s">
        <v>560</v>
      </c>
      <c r="D178" s="8" t="s">
        <v>248</v>
      </c>
      <c r="E178" s="9">
        <v>36341</v>
      </c>
      <c r="F178" s="9">
        <v>36341</v>
      </c>
      <c r="G178" s="9">
        <v>42465</v>
      </c>
      <c r="H178" s="9"/>
      <c r="I178" s="28"/>
      <c r="J178" s="10"/>
      <c r="K178" s="11" t="s">
        <v>20</v>
      </c>
      <c r="L178" s="12"/>
      <c r="M178" s="13"/>
      <c r="N178" s="14"/>
      <c r="O178" s="15"/>
      <c r="P178" s="16"/>
      <c r="Q178" s="17" t="s">
        <v>561</v>
      </c>
    </row>
    <row r="179" spans="1:17" s="20" customFormat="1" ht="27.6">
      <c r="A179" s="6">
        <v>2187</v>
      </c>
      <c r="B179" s="43" t="s">
        <v>562</v>
      </c>
      <c r="C179" s="43" t="s">
        <v>563</v>
      </c>
      <c r="D179" s="8" t="s">
        <v>37</v>
      </c>
      <c r="E179" s="9">
        <v>39778</v>
      </c>
      <c r="F179" s="9">
        <v>39786</v>
      </c>
      <c r="G179" s="9">
        <v>45658</v>
      </c>
      <c r="H179" s="9"/>
      <c r="I179" s="28"/>
      <c r="J179" s="10"/>
      <c r="K179" s="11" t="s">
        <v>30</v>
      </c>
      <c r="L179" s="12"/>
      <c r="M179" s="13"/>
      <c r="N179" s="14"/>
      <c r="O179" s="15"/>
      <c r="P179" s="16"/>
      <c r="Q179" s="46" t="s">
        <v>564</v>
      </c>
    </row>
    <row r="180" spans="1:17" s="20" customFormat="1" ht="13.8" customHeight="1">
      <c r="A180" s="6">
        <v>2188</v>
      </c>
      <c r="B180" s="44" t="s">
        <v>565</v>
      </c>
      <c r="C180" s="7" t="s">
        <v>566</v>
      </c>
      <c r="D180" s="8" t="s">
        <v>51</v>
      </c>
      <c r="E180" s="9">
        <v>40393</v>
      </c>
      <c r="F180" s="9">
        <v>40407</v>
      </c>
      <c r="G180" s="9">
        <v>43424</v>
      </c>
      <c r="H180" s="9"/>
      <c r="I180" s="28"/>
      <c r="J180" s="10"/>
      <c r="K180" s="11" t="s">
        <v>20</v>
      </c>
      <c r="L180" s="12"/>
      <c r="M180" s="13"/>
      <c r="N180" s="14"/>
      <c r="O180" s="15"/>
      <c r="P180" s="16"/>
      <c r="Q180" s="17" t="s">
        <v>567</v>
      </c>
    </row>
    <row r="181" spans="1:17" s="20" customFormat="1" ht="14.4" customHeight="1">
      <c r="A181" s="6">
        <v>2189</v>
      </c>
      <c r="B181" s="43" t="s">
        <v>568</v>
      </c>
      <c r="C181" s="7" t="s">
        <v>569</v>
      </c>
      <c r="D181" s="8" t="s">
        <v>237</v>
      </c>
      <c r="E181" s="9">
        <v>43535</v>
      </c>
      <c r="F181" s="9">
        <v>43536</v>
      </c>
      <c r="G181" s="9"/>
      <c r="H181" s="9"/>
      <c r="I181" s="28"/>
      <c r="J181" s="10"/>
      <c r="K181" s="11"/>
      <c r="L181" s="12"/>
      <c r="M181" s="13" t="s">
        <v>30</v>
      </c>
      <c r="N181" s="14" t="s">
        <v>30</v>
      </c>
      <c r="O181" s="15"/>
      <c r="P181" s="16" t="s">
        <v>30</v>
      </c>
      <c r="Q181" s="17" t="s">
        <v>570</v>
      </c>
    </row>
    <row r="182" spans="1:17" s="20" customFormat="1">
      <c r="A182" s="6">
        <v>2190</v>
      </c>
      <c r="B182" s="43" t="s">
        <v>571</v>
      </c>
      <c r="C182" s="7" t="s">
        <v>572</v>
      </c>
      <c r="D182" s="8" t="s">
        <v>25</v>
      </c>
      <c r="E182" s="9">
        <v>43535</v>
      </c>
      <c r="F182" s="9">
        <v>43536</v>
      </c>
      <c r="G182" s="9"/>
      <c r="H182" s="9"/>
      <c r="I182" s="28"/>
      <c r="J182" s="10"/>
      <c r="K182" s="11" t="s">
        <v>30</v>
      </c>
      <c r="L182" s="12"/>
      <c r="M182" s="13"/>
      <c r="N182" s="14"/>
      <c r="O182" s="15"/>
      <c r="P182" s="16" t="s">
        <v>30</v>
      </c>
      <c r="Q182" s="17"/>
    </row>
    <row r="183" spans="1:17" s="20" customFormat="1">
      <c r="A183" s="6">
        <v>2191</v>
      </c>
      <c r="B183" s="7" t="s">
        <v>573</v>
      </c>
      <c r="C183" s="7" t="s">
        <v>574</v>
      </c>
      <c r="D183" s="8" t="s">
        <v>37</v>
      </c>
      <c r="E183" s="9">
        <v>43535</v>
      </c>
      <c r="F183" s="9">
        <v>43536</v>
      </c>
      <c r="G183" s="9"/>
      <c r="H183" s="9"/>
      <c r="I183" s="28"/>
      <c r="J183" s="10"/>
      <c r="K183" s="11" t="s">
        <v>30</v>
      </c>
      <c r="L183" s="12"/>
      <c r="M183" s="13"/>
      <c r="N183" s="14"/>
      <c r="O183" s="15"/>
      <c r="P183" s="16"/>
      <c r="Q183" s="17" t="s">
        <v>575</v>
      </c>
    </row>
    <row r="184" spans="1:17" s="20" customFormat="1">
      <c r="A184" s="6">
        <v>2192</v>
      </c>
      <c r="B184" s="7" t="s">
        <v>576</v>
      </c>
      <c r="C184" s="7" t="s">
        <v>577</v>
      </c>
      <c r="D184" s="8" t="s">
        <v>230</v>
      </c>
      <c r="E184" s="9">
        <v>43535</v>
      </c>
      <c r="F184" s="9">
        <v>43536</v>
      </c>
      <c r="G184" s="9"/>
      <c r="H184" s="9"/>
      <c r="I184" s="28"/>
      <c r="J184" s="10"/>
      <c r="K184" s="11"/>
      <c r="L184" s="12"/>
      <c r="M184" s="13"/>
      <c r="N184" s="14"/>
      <c r="O184" s="15"/>
      <c r="P184" s="16" t="s">
        <v>30</v>
      </c>
      <c r="Q184" s="17" t="s">
        <v>578</v>
      </c>
    </row>
    <row r="185" spans="1:17" s="20" customFormat="1">
      <c r="A185" s="6">
        <v>2193</v>
      </c>
      <c r="B185" s="7" t="s">
        <v>579</v>
      </c>
      <c r="C185" s="7" t="s">
        <v>580</v>
      </c>
      <c r="D185" s="8" t="s">
        <v>25</v>
      </c>
      <c r="E185" s="9">
        <v>43535</v>
      </c>
      <c r="F185" s="9">
        <v>43536</v>
      </c>
      <c r="G185" s="9"/>
      <c r="H185" s="9"/>
      <c r="I185" s="28"/>
      <c r="J185" s="10"/>
      <c r="K185" s="11"/>
      <c r="L185" s="12"/>
      <c r="M185" s="13" t="s">
        <v>30</v>
      </c>
      <c r="N185" s="14"/>
      <c r="O185" s="15"/>
      <c r="P185" s="16"/>
      <c r="Q185" s="21" t="s">
        <v>581</v>
      </c>
    </row>
    <row r="186" spans="1:17" s="20" customFormat="1" ht="27.6">
      <c r="A186" s="6">
        <v>2194</v>
      </c>
      <c r="B186" s="7" t="s">
        <v>582</v>
      </c>
      <c r="C186" s="7" t="s">
        <v>583</v>
      </c>
      <c r="D186" s="8" t="s">
        <v>273</v>
      </c>
      <c r="E186" s="9">
        <v>40197</v>
      </c>
      <c r="F186" s="9">
        <v>43536</v>
      </c>
      <c r="G186" s="9">
        <v>43363</v>
      </c>
      <c r="H186" s="9"/>
      <c r="I186" s="28"/>
      <c r="J186" s="10"/>
      <c r="K186" s="11" t="s">
        <v>20</v>
      </c>
      <c r="L186" s="12"/>
      <c r="M186" s="13"/>
      <c r="N186" s="14"/>
      <c r="O186" s="15"/>
      <c r="P186" s="16"/>
      <c r="Q186" s="17"/>
    </row>
    <row r="187" spans="1:17" s="20" customFormat="1">
      <c r="A187" s="6">
        <v>2195</v>
      </c>
      <c r="B187" s="7" t="s">
        <v>584</v>
      </c>
      <c r="C187" s="7" t="s">
        <v>585</v>
      </c>
      <c r="D187" s="8" t="s">
        <v>222</v>
      </c>
      <c r="E187" s="9">
        <v>43535</v>
      </c>
      <c r="F187" s="9">
        <v>43536</v>
      </c>
      <c r="G187" s="9"/>
      <c r="H187" s="9"/>
      <c r="I187" s="28"/>
      <c r="J187" s="10"/>
      <c r="K187" s="11" t="s">
        <v>30</v>
      </c>
      <c r="L187" s="12"/>
      <c r="M187" s="13"/>
      <c r="N187" s="14"/>
      <c r="O187" s="15"/>
      <c r="P187" s="16"/>
      <c r="Q187" s="17"/>
    </row>
    <row r="188" spans="1:17" s="20" customFormat="1">
      <c r="A188" s="6">
        <v>2196</v>
      </c>
      <c r="B188" s="7" t="s">
        <v>586</v>
      </c>
      <c r="C188" s="7" t="s">
        <v>587</v>
      </c>
      <c r="D188" s="8" t="s">
        <v>25</v>
      </c>
      <c r="E188" s="9">
        <v>43535</v>
      </c>
      <c r="F188" s="9">
        <v>43536</v>
      </c>
      <c r="G188" s="9"/>
      <c r="H188" s="9"/>
      <c r="I188" s="9"/>
      <c r="J188" s="10"/>
      <c r="K188" s="11" t="s">
        <v>20</v>
      </c>
      <c r="L188" s="12"/>
      <c r="M188" s="13"/>
      <c r="N188" s="14"/>
      <c r="O188" s="15"/>
      <c r="P188" s="16" t="s">
        <v>20</v>
      </c>
      <c r="Q188" s="17" t="s">
        <v>588</v>
      </c>
    </row>
    <row r="189" spans="1:17" s="20" customFormat="1">
      <c r="A189" s="6">
        <v>2197</v>
      </c>
      <c r="B189" s="7" t="s">
        <v>589</v>
      </c>
      <c r="C189" s="7" t="s">
        <v>590</v>
      </c>
      <c r="D189" s="8" t="s">
        <v>140</v>
      </c>
      <c r="E189" s="9">
        <v>43535</v>
      </c>
      <c r="F189" s="9">
        <v>43536</v>
      </c>
      <c r="G189" s="9"/>
      <c r="H189" s="9"/>
      <c r="I189" s="9"/>
      <c r="J189" s="10"/>
      <c r="K189" s="11" t="s">
        <v>30</v>
      </c>
      <c r="L189" s="12" t="s">
        <v>30</v>
      </c>
      <c r="M189" s="13"/>
      <c r="N189" s="14"/>
      <c r="O189" s="15"/>
      <c r="P189" s="16"/>
      <c r="Q189" s="17"/>
    </row>
    <row r="190" spans="1:17" s="20" customFormat="1">
      <c r="A190" s="6">
        <v>2198</v>
      </c>
      <c r="B190" s="43" t="s">
        <v>591</v>
      </c>
      <c r="C190" s="7" t="s">
        <v>592</v>
      </c>
      <c r="D190" s="8" t="s">
        <v>33</v>
      </c>
      <c r="E190" s="9">
        <v>43535</v>
      </c>
      <c r="F190" s="9">
        <v>43536</v>
      </c>
      <c r="G190" s="9">
        <v>44546</v>
      </c>
      <c r="H190" s="9"/>
      <c r="I190" s="9"/>
      <c r="J190" s="10"/>
      <c r="K190" s="11"/>
      <c r="L190" s="12"/>
      <c r="M190" s="13"/>
      <c r="N190" s="14"/>
      <c r="O190" s="15"/>
      <c r="P190" s="16" t="s">
        <v>30</v>
      </c>
      <c r="Q190" s="17" t="s">
        <v>593</v>
      </c>
    </row>
    <row r="191" spans="1:17" s="20" customFormat="1">
      <c r="A191" s="6">
        <v>2199</v>
      </c>
      <c r="B191" s="43" t="s">
        <v>594</v>
      </c>
      <c r="C191" s="7" t="s">
        <v>595</v>
      </c>
      <c r="D191" s="8" t="s">
        <v>25</v>
      </c>
      <c r="E191" s="9">
        <v>43535</v>
      </c>
      <c r="F191" s="9">
        <v>43536</v>
      </c>
      <c r="G191" s="9"/>
      <c r="H191" s="9"/>
      <c r="I191" s="9"/>
      <c r="J191" s="10"/>
      <c r="K191" s="11"/>
      <c r="L191" s="12"/>
      <c r="M191" s="13"/>
      <c r="N191" s="14"/>
      <c r="O191" s="15"/>
      <c r="P191" s="16" t="s">
        <v>30</v>
      </c>
      <c r="Q191" s="17" t="s">
        <v>596</v>
      </c>
    </row>
    <row r="192" spans="1:17" s="20" customFormat="1" ht="27.6">
      <c r="A192" s="6">
        <v>2243</v>
      </c>
      <c r="B192" s="44" t="s">
        <v>597</v>
      </c>
      <c r="C192" s="7" t="s">
        <v>598</v>
      </c>
      <c r="D192" s="8" t="s">
        <v>233</v>
      </c>
      <c r="E192" s="9">
        <v>40148</v>
      </c>
      <c r="F192" s="9">
        <v>40149</v>
      </c>
      <c r="G192" s="9"/>
      <c r="H192" s="9"/>
      <c r="I192" s="28"/>
      <c r="J192" s="10"/>
      <c r="K192" s="11" t="s">
        <v>20</v>
      </c>
      <c r="L192" s="12"/>
      <c r="M192" s="13"/>
      <c r="N192" s="14"/>
      <c r="O192" s="15"/>
      <c r="P192" s="16"/>
      <c r="Q192" s="17" t="s">
        <v>599</v>
      </c>
    </row>
    <row r="193" spans="1:17" s="20" customFormat="1">
      <c r="A193" s="6">
        <v>2248</v>
      </c>
      <c r="B193" s="43" t="s">
        <v>600</v>
      </c>
      <c r="C193" s="7" t="s">
        <v>601</v>
      </c>
      <c r="D193" s="8" t="s">
        <v>33</v>
      </c>
      <c r="E193" s="9">
        <v>43542</v>
      </c>
      <c r="F193" s="9">
        <v>43543</v>
      </c>
      <c r="G193" s="9"/>
      <c r="H193" s="9"/>
      <c r="I193" s="28"/>
      <c r="J193" s="10"/>
      <c r="K193" s="11"/>
      <c r="L193" s="12"/>
      <c r="M193" s="13"/>
      <c r="N193" s="14"/>
      <c r="O193" s="15"/>
      <c r="P193" s="16" t="s">
        <v>30</v>
      </c>
      <c r="Q193" s="21" t="s">
        <v>602</v>
      </c>
    </row>
    <row r="194" spans="1:17" s="20" customFormat="1">
      <c r="A194" s="6">
        <v>2249</v>
      </c>
      <c r="B194" s="44" t="s">
        <v>603</v>
      </c>
      <c r="C194" s="7" t="s">
        <v>604</v>
      </c>
      <c r="D194" s="8" t="s">
        <v>25</v>
      </c>
      <c r="E194" s="9">
        <v>43542</v>
      </c>
      <c r="F194" s="9">
        <v>43543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17" t="s">
        <v>605</v>
      </c>
    </row>
    <row r="195" spans="1:17" s="20" customFormat="1">
      <c r="A195" s="39">
        <v>2250</v>
      </c>
      <c r="B195" s="43" t="s">
        <v>606</v>
      </c>
      <c r="C195" s="7" t="s">
        <v>607</v>
      </c>
      <c r="D195" s="8" t="s">
        <v>147</v>
      </c>
      <c r="E195" s="9">
        <v>43542</v>
      </c>
      <c r="F195" s="9">
        <v>43543</v>
      </c>
      <c r="G195" s="9">
        <v>45645</v>
      </c>
      <c r="H195" s="9"/>
      <c r="I195" s="28"/>
      <c r="J195" s="10"/>
      <c r="K195" s="11" t="s">
        <v>30</v>
      </c>
      <c r="L195" s="12"/>
      <c r="M195" s="13"/>
      <c r="N195" s="14"/>
      <c r="O195" s="15"/>
      <c r="P195" s="16" t="s">
        <v>30</v>
      </c>
      <c r="Q195" s="17"/>
    </row>
    <row r="196" spans="1:17" s="20" customFormat="1">
      <c r="A196" s="6">
        <v>2251</v>
      </c>
      <c r="B196" s="43" t="s">
        <v>608</v>
      </c>
      <c r="C196" s="7" t="s">
        <v>609</v>
      </c>
      <c r="D196" s="8" t="s">
        <v>33</v>
      </c>
      <c r="E196" s="9">
        <v>37946</v>
      </c>
      <c r="F196" s="9">
        <v>38001</v>
      </c>
      <c r="G196" s="9"/>
      <c r="H196" s="9"/>
      <c r="I196" s="28"/>
      <c r="J196" s="10"/>
      <c r="K196" s="11" t="s">
        <v>20</v>
      </c>
      <c r="L196" s="12"/>
      <c r="M196" s="13"/>
      <c r="N196" s="14"/>
      <c r="O196" s="15"/>
      <c r="P196" s="16"/>
      <c r="Q196" s="17" t="s">
        <v>610</v>
      </c>
    </row>
    <row r="197" spans="1:17" s="20" customFormat="1">
      <c r="A197" s="6">
        <v>2252</v>
      </c>
      <c r="B197" s="43" t="s">
        <v>611</v>
      </c>
      <c r="C197" s="7" t="s">
        <v>612</v>
      </c>
      <c r="D197" s="8" t="s">
        <v>25</v>
      </c>
      <c r="E197" s="9">
        <v>43522</v>
      </c>
      <c r="F197" s="9">
        <v>43524</v>
      </c>
      <c r="G197" s="9"/>
      <c r="H197" s="9"/>
      <c r="I197" s="28"/>
      <c r="J197" s="10"/>
      <c r="K197" s="11"/>
      <c r="L197" s="12"/>
      <c r="M197" s="13"/>
      <c r="N197" s="14"/>
      <c r="O197" s="15"/>
      <c r="P197" s="16" t="s">
        <v>30</v>
      </c>
      <c r="Q197" s="17" t="s">
        <v>613</v>
      </c>
    </row>
    <row r="198" spans="1:17" s="20" customFormat="1">
      <c r="A198" s="6">
        <v>2253</v>
      </c>
      <c r="B198" s="44" t="s">
        <v>615</v>
      </c>
      <c r="C198" s="7" t="s">
        <v>616</v>
      </c>
      <c r="D198" s="8" t="s">
        <v>25</v>
      </c>
      <c r="E198" s="9">
        <v>43525</v>
      </c>
      <c r="F198" s="9">
        <v>43525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617</v>
      </c>
    </row>
    <row r="199" spans="1:17" s="20" customFormat="1">
      <c r="A199" s="6">
        <v>2254</v>
      </c>
      <c r="B199" s="43" t="s">
        <v>618</v>
      </c>
      <c r="C199" s="7" t="s">
        <v>619</v>
      </c>
      <c r="D199" s="8" t="s">
        <v>25</v>
      </c>
      <c r="E199" s="9">
        <v>43525</v>
      </c>
      <c r="F199" s="9">
        <v>43535</v>
      </c>
      <c r="G199" s="9"/>
      <c r="H199" s="9"/>
      <c r="I199" s="28"/>
      <c r="J199" s="10"/>
      <c r="K199" s="11"/>
      <c r="L199" s="12"/>
      <c r="M199" s="13"/>
      <c r="N199" s="14"/>
      <c r="O199" s="15"/>
      <c r="P199" s="16" t="s">
        <v>30</v>
      </c>
      <c r="Q199" s="17" t="s">
        <v>620</v>
      </c>
    </row>
    <row r="200" spans="1:17" s="20" customFormat="1">
      <c r="A200" s="23">
        <v>2263</v>
      </c>
      <c r="B200" s="44" t="s">
        <v>621</v>
      </c>
      <c r="C200" s="43" t="s">
        <v>622</v>
      </c>
      <c r="D200" s="26" t="s">
        <v>45</v>
      </c>
      <c r="E200" s="9">
        <v>45029</v>
      </c>
      <c r="F200" s="26">
        <v>45041</v>
      </c>
      <c r="G200" s="26">
        <v>45097</v>
      </c>
      <c r="H200" s="27"/>
      <c r="I200" s="28"/>
      <c r="J200" s="29"/>
      <c r="K200" s="30"/>
      <c r="L200" s="31"/>
      <c r="M200" s="32"/>
      <c r="N200" s="33"/>
      <c r="O200" s="34"/>
      <c r="P200" s="65" t="s">
        <v>30</v>
      </c>
      <c r="Q200" s="17" t="s">
        <v>171</v>
      </c>
    </row>
    <row r="201" spans="1:17" s="20" customFormat="1">
      <c r="A201" s="6">
        <v>2280</v>
      </c>
      <c r="B201" s="43" t="s">
        <v>623</v>
      </c>
      <c r="C201" s="7" t="s">
        <v>624</v>
      </c>
      <c r="D201" s="8" t="s">
        <v>174</v>
      </c>
      <c r="E201" s="9">
        <v>38343</v>
      </c>
      <c r="F201" s="9">
        <v>38372</v>
      </c>
      <c r="G201" s="9">
        <v>42465</v>
      </c>
      <c r="H201" s="9"/>
      <c r="I201" s="28"/>
      <c r="J201" s="10"/>
      <c r="K201" s="11" t="s">
        <v>20</v>
      </c>
      <c r="L201" s="12"/>
      <c r="M201" s="13"/>
      <c r="N201" s="14"/>
      <c r="O201" s="15"/>
      <c r="P201" s="16"/>
      <c r="Q201" s="17"/>
    </row>
    <row r="202" spans="1:17" s="57" customFormat="1">
      <c r="A202" s="51">
        <v>2281</v>
      </c>
      <c r="B202" s="66" t="s">
        <v>625</v>
      </c>
      <c r="C202" s="66" t="s">
        <v>626</v>
      </c>
      <c r="D202" s="67" t="s">
        <v>226</v>
      </c>
      <c r="E202" s="67">
        <v>41187</v>
      </c>
      <c r="F202" s="67">
        <v>41187</v>
      </c>
      <c r="G202" s="58"/>
      <c r="H202" s="68"/>
      <c r="I202" s="67">
        <v>45687</v>
      </c>
      <c r="J202" s="10"/>
      <c r="K202" s="11" t="s">
        <v>30</v>
      </c>
      <c r="L202" s="12"/>
      <c r="M202" s="13"/>
      <c r="N202" s="14"/>
      <c r="O202" s="15"/>
      <c r="P202" s="16"/>
      <c r="Q202" s="69" t="s">
        <v>546</v>
      </c>
    </row>
    <row r="203" spans="1:17" s="20" customFormat="1">
      <c r="A203" s="6">
        <v>2282</v>
      </c>
      <c r="B203" s="7" t="s">
        <v>627</v>
      </c>
      <c r="C203" s="7" t="s">
        <v>628</v>
      </c>
      <c r="D203" s="8" t="s">
        <v>230</v>
      </c>
      <c r="E203" s="9">
        <v>38867</v>
      </c>
      <c r="F203" s="9">
        <v>38870</v>
      </c>
      <c r="G203" s="9"/>
      <c r="H203" s="9"/>
      <c r="I203" s="28"/>
      <c r="J203" s="10"/>
      <c r="K203" s="11" t="s">
        <v>20</v>
      </c>
      <c r="L203" s="12"/>
      <c r="M203" s="13"/>
      <c r="N203" s="14"/>
      <c r="O203" s="15"/>
      <c r="P203" s="16"/>
      <c r="Q203" s="17" t="s">
        <v>629</v>
      </c>
    </row>
    <row r="204" spans="1:17" s="20" customFormat="1">
      <c r="A204" s="23">
        <v>2285</v>
      </c>
      <c r="B204" s="24" t="s">
        <v>630</v>
      </c>
      <c r="C204" s="25" t="s">
        <v>631</v>
      </c>
      <c r="D204" s="26"/>
      <c r="E204" s="26"/>
      <c r="F204" s="26"/>
      <c r="G204" s="26"/>
      <c r="H204" s="27"/>
      <c r="I204" s="28">
        <v>40934</v>
      </c>
      <c r="J204" s="29"/>
      <c r="K204" s="30" t="s">
        <v>20</v>
      </c>
      <c r="L204" s="31"/>
      <c r="M204" s="32"/>
      <c r="N204" s="33"/>
      <c r="O204" s="34"/>
      <c r="P204" s="35"/>
      <c r="Q204" s="36"/>
    </row>
    <row r="205" spans="1:17" s="20" customFormat="1">
      <c r="A205" s="6">
        <v>2287</v>
      </c>
      <c r="B205" s="7" t="s">
        <v>632</v>
      </c>
      <c r="C205" s="7" t="s">
        <v>633</v>
      </c>
      <c r="D205" s="8" t="s">
        <v>174</v>
      </c>
      <c r="E205" s="9">
        <v>39769</v>
      </c>
      <c r="F205" s="9">
        <v>39786</v>
      </c>
      <c r="G205" s="9">
        <v>40347</v>
      </c>
      <c r="H205" s="9"/>
      <c r="I205" s="28"/>
      <c r="J205" s="10"/>
      <c r="K205" s="11" t="s">
        <v>20</v>
      </c>
      <c r="L205" s="12"/>
      <c r="M205" s="13"/>
      <c r="N205" s="14"/>
      <c r="O205" s="15"/>
      <c r="P205" s="16"/>
      <c r="Q205" s="17" t="s">
        <v>634</v>
      </c>
    </row>
    <row r="206" spans="1:17" s="20" customFormat="1">
      <c r="A206" s="6">
        <v>2343</v>
      </c>
      <c r="B206" s="7" t="s">
        <v>635</v>
      </c>
      <c r="C206" s="7" t="s">
        <v>636</v>
      </c>
      <c r="D206" s="8" t="s">
        <v>118</v>
      </c>
      <c r="E206" s="9">
        <v>43385</v>
      </c>
      <c r="F206" s="9">
        <v>43392</v>
      </c>
      <c r="G206" s="9"/>
      <c r="H206" s="9"/>
      <c r="I206" s="28"/>
      <c r="J206" s="10"/>
      <c r="K206" s="11" t="s">
        <v>20</v>
      </c>
      <c r="L206" s="12" t="s">
        <v>20</v>
      </c>
      <c r="M206" s="13"/>
      <c r="N206" s="14"/>
      <c r="O206" s="15" t="s">
        <v>20</v>
      </c>
      <c r="P206" s="16"/>
      <c r="Q206" s="17" t="s">
        <v>360</v>
      </c>
    </row>
    <row r="207" spans="1:17" s="20" customFormat="1">
      <c r="A207" s="6">
        <v>2380</v>
      </c>
      <c r="B207" s="7" t="s">
        <v>637</v>
      </c>
      <c r="C207" s="7" t="s">
        <v>638</v>
      </c>
      <c r="D207" s="8" t="s">
        <v>174</v>
      </c>
      <c r="E207" s="9">
        <v>40400</v>
      </c>
      <c r="F207" s="9">
        <v>40407</v>
      </c>
      <c r="G207" s="9">
        <v>42465</v>
      </c>
      <c r="H207" s="9"/>
      <c r="I207" s="28"/>
      <c r="J207" s="10"/>
      <c r="K207" s="11" t="s">
        <v>20</v>
      </c>
      <c r="L207" s="12"/>
      <c r="M207" s="13"/>
      <c r="N207" s="14"/>
      <c r="O207" s="15"/>
      <c r="P207" s="16"/>
      <c r="Q207" s="17" t="s">
        <v>639</v>
      </c>
    </row>
    <row r="208" spans="1:17" s="20" customFormat="1">
      <c r="A208" s="6">
        <v>2382</v>
      </c>
      <c r="B208" s="7" t="s">
        <v>640</v>
      </c>
      <c r="C208" s="7" t="s">
        <v>641</v>
      </c>
      <c r="D208" s="8" t="s">
        <v>248</v>
      </c>
      <c r="E208" s="9">
        <v>38867</v>
      </c>
      <c r="F208" s="9">
        <v>38891</v>
      </c>
      <c r="G208" s="9">
        <v>44981</v>
      </c>
      <c r="H208" s="9"/>
      <c r="I208" s="28"/>
      <c r="J208" s="10"/>
      <c r="K208" s="11" t="s">
        <v>30</v>
      </c>
      <c r="L208" s="12"/>
      <c r="M208" s="13"/>
      <c r="N208" s="14"/>
      <c r="O208" s="15"/>
      <c r="P208" s="16"/>
      <c r="Q208" s="17" t="s">
        <v>642</v>
      </c>
    </row>
    <row r="209" spans="1:17" s="20" customFormat="1">
      <c r="A209" s="6">
        <v>2385</v>
      </c>
      <c r="B209" s="7" t="s">
        <v>643</v>
      </c>
      <c r="C209" s="7" t="s">
        <v>644</v>
      </c>
      <c r="D209" s="8" t="s">
        <v>230</v>
      </c>
      <c r="E209" s="9">
        <v>38260</v>
      </c>
      <c r="F209" s="9">
        <v>38260</v>
      </c>
      <c r="G209" s="9">
        <v>41541</v>
      </c>
      <c r="H209" s="9"/>
      <c r="I209" s="28"/>
      <c r="J209" s="10"/>
      <c r="K209" s="11" t="s">
        <v>20</v>
      </c>
      <c r="L209" s="12"/>
      <c r="M209" s="13"/>
      <c r="N209" s="14"/>
      <c r="O209" s="15"/>
      <c r="P209" s="16"/>
      <c r="Q209" s="17"/>
    </row>
    <row r="210" spans="1:17" s="20" customFormat="1">
      <c r="A210" s="6">
        <v>2387</v>
      </c>
      <c r="B210" s="43" t="s">
        <v>645</v>
      </c>
      <c r="C210" s="7" t="s">
        <v>646</v>
      </c>
      <c r="D210" s="8" t="s">
        <v>51</v>
      </c>
      <c r="E210" s="9">
        <v>39926</v>
      </c>
      <c r="F210" s="9">
        <v>39920</v>
      </c>
      <c r="G210" s="9">
        <v>40710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 t="s">
        <v>647</v>
      </c>
    </row>
    <row r="211" spans="1:17" s="20" customFormat="1">
      <c r="A211" s="23">
        <v>2480</v>
      </c>
      <c r="B211" s="43" t="s">
        <v>648</v>
      </c>
      <c r="C211" s="7" t="s">
        <v>649</v>
      </c>
      <c r="D211" s="8" t="s">
        <v>230</v>
      </c>
      <c r="E211" s="28">
        <v>44498</v>
      </c>
      <c r="F211" s="9">
        <v>44502</v>
      </c>
      <c r="G211" s="9">
        <v>45684</v>
      </c>
      <c r="H211" s="9"/>
      <c r="I211" s="28"/>
      <c r="J211" s="10"/>
      <c r="K211" s="11"/>
      <c r="L211" s="12" t="s">
        <v>30</v>
      </c>
      <c r="M211" s="13" t="s">
        <v>30</v>
      </c>
      <c r="N211" s="14"/>
      <c r="O211" s="15"/>
      <c r="P211" s="16"/>
      <c r="Q211" s="17" t="s">
        <v>650</v>
      </c>
    </row>
    <row r="212" spans="1:17" s="20" customFormat="1" ht="27.6">
      <c r="A212" s="6">
        <v>2485</v>
      </c>
      <c r="B212" s="43" t="s">
        <v>651</v>
      </c>
      <c r="C212" s="7" t="s">
        <v>652</v>
      </c>
      <c r="D212" s="8" t="s">
        <v>174</v>
      </c>
      <c r="E212" s="9">
        <v>38260</v>
      </c>
      <c r="F212" s="9">
        <v>38260</v>
      </c>
      <c r="G212" s="9">
        <v>41541</v>
      </c>
      <c r="H212" s="9"/>
      <c r="I212" s="28"/>
      <c r="J212" s="10"/>
      <c r="K212" s="11" t="s">
        <v>20</v>
      </c>
      <c r="L212" s="12"/>
      <c r="M212" s="13"/>
      <c r="N212" s="14"/>
      <c r="O212" s="15"/>
      <c r="P212" s="16"/>
      <c r="Q212" s="17" t="s">
        <v>653</v>
      </c>
    </row>
    <row r="213" spans="1:17" s="20" customFormat="1">
      <c r="A213" s="23">
        <v>2580</v>
      </c>
      <c r="B213" s="44" t="s">
        <v>654</v>
      </c>
      <c r="C213" s="44" t="s">
        <v>655</v>
      </c>
      <c r="D213" s="26" t="s">
        <v>230</v>
      </c>
      <c r="E213" s="26">
        <v>44502</v>
      </c>
      <c r="F213" s="26">
        <v>44503</v>
      </c>
      <c r="G213" s="26"/>
      <c r="H213" s="27"/>
      <c r="I213" s="28"/>
      <c r="J213" s="29"/>
      <c r="K213" s="30"/>
      <c r="L213" s="31" t="s">
        <v>30</v>
      </c>
      <c r="M213" s="32"/>
      <c r="N213" s="33"/>
      <c r="O213" s="34"/>
      <c r="P213" s="35"/>
      <c r="Q213" s="46"/>
    </row>
    <row r="214" spans="1:17" s="20" customFormat="1">
      <c r="A214" s="6">
        <v>2585</v>
      </c>
      <c r="B214" s="44" t="s">
        <v>656</v>
      </c>
      <c r="C214" s="7" t="s">
        <v>657</v>
      </c>
      <c r="D214" s="8" t="s">
        <v>45</v>
      </c>
      <c r="E214" s="9">
        <v>40690</v>
      </c>
      <c r="F214" s="9">
        <v>40690</v>
      </c>
      <c r="G214" s="9"/>
      <c r="H214" s="9"/>
      <c r="I214" s="9"/>
      <c r="J214" s="10"/>
      <c r="K214" s="11" t="s">
        <v>20</v>
      </c>
      <c r="L214" s="12"/>
      <c r="M214" s="13"/>
      <c r="N214" s="14"/>
      <c r="O214" s="15"/>
      <c r="P214" s="16"/>
      <c r="Q214" s="17" t="s">
        <v>658</v>
      </c>
    </row>
    <row r="215" spans="1:17" s="20" customFormat="1">
      <c r="A215" s="23">
        <v>2800</v>
      </c>
      <c r="B215" s="44" t="s">
        <v>659</v>
      </c>
      <c r="C215" s="43" t="s">
        <v>660</v>
      </c>
      <c r="D215" s="26" t="s">
        <v>33</v>
      </c>
      <c r="E215" s="26">
        <v>44602</v>
      </c>
      <c r="F215" s="26">
        <v>44606</v>
      </c>
      <c r="G215" s="26"/>
      <c r="H215" s="27"/>
      <c r="I215" s="28"/>
      <c r="J215" s="29"/>
      <c r="K215" s="30" t="s">
        <v>30</v>
      </c>
      <c r="L215" s="31"/>
      <c r="M215" s="32"/>
      <c r="N215" s="33"/>
      <c r="O215" s="34"/>
      <c r="P215" s="35"/>
      <c r="Q215" s="60" t="s">
        <v>661</v>
      </c>
    </row>
    <row r="216" spans="1:17" s="20" customFormat="1">
      <c r="A216" s="6">
        <v>2813</v>
      </c>
      <c r="B216" s="43" t="s">
        <v>662</v>
      </c>
      <c r="C216" s="7" t="s">
        <v>663</v>
      </c>
      <c r="D216" s="8" t="s">
        <v>33</v>
      </c>
      <c r="E216" s="9">
        <v>42711</v>
      </c>
      <c r="F216" s="9">
        <v>42719</v>
      </c>
      <c r="G216" s="9">
        <v>43727</v>
      </c>
      <c r="H216" s="9"/>
      <c r="I216" s="9"/>
      <c r="J216" s="10"/>
      <c r="K216" s="11" t="s">
        <v>20</v>
      </c>
      <c r="L216" s="12"/>
      <c r="M216" s="13"/>
      <c r="N216" s="14"/>
      <c r="O216" s="15"/>
      <c r="P216" s="16"/>
      <c r="Q216" s="17" t="s">
        <v>664</v>
      </c>
    </row>
    <row r="217" spans="1:17" s="20" customFormat="1">
      <c r="A217" s="6">
        <v>2910</v>
      </c>
      <c r="B217" s="44" t="s">
        <v>665</v>
      </c>
      <c r="C217" s="7" t="s">
        <v>666</v>
      </c>
      <c r="D217" s="8" t="s">
        <v>25</v>
      </c>
      <c r="E217" s="9">
        <v>40182</v>
      </c>
      <c r="F217" s="9">
        <v>40184</v>
      </c>
      <c r="G217" s="9"/>
      <c r="H217" s="9"/>
      <c r="I217" s="9"/>
      <c r="J217" s="10"/>
      <c r="K217" s="11"/>
      <c r="L217" s="12"/>
      <c r="M217" s="13"/>
      <c r="N217" s="14"/>
      <c r="O217" s="15"/>
      <c r="P217" s="16" t="s">
        <v>20</v>
      </c>
      <c r="Q217" s="21" t="s">
        <v>667</v>
      </c>
    </row>
    <row r="218" spans="1:17" s="20" customFormat="1">
      <c r="A218" s="6">
        <v>3000</v>
      </c>
      <c r="B218" s="43" t="s">
        <v>668</v>
      </c>
      <c r="C218" s="7" t="s">
        <v>669</v>
      </c>
      <c r="D218" s="8" t="s">
        <v>51</v>
      </c>
      <c r="E218" s="9">
        <v>36341</v>
      </c>
      <c r="F218" s="9">
        <v>36341</v>
      </c>
      <c r="G218" s="9"/>
      <c r="H218" s="9"/>
      <c r="I218" s="9"/>
      <c r="J218" s="10"/>
      <c r="K218" s="11"/>
      <c r="L218" s="12"/>
      <c r="M218" s="13"/>
      <c r="N218" s="14"/>
      <c r="O218" s="15"/>
      <c r="P218" s="16" t="s">
        <v>20</v>
      </c>
      <c r="Q218" s="17" t="s">
        <v>670</v>
      </c>
    </row>
    <row r="219" spans="1:17" s="20" customFormat="1" ht="27.6">
      <c r="A219" s="6">
        <v>3001</v>
      </c>
      <c r="B219" s="43" t="s">
        <v>671</v>
      </c>
      <c r="C219" s="7" t="s">
        <v>672</v>
      </c>
      <c r="D219" s="8" t="s">
        <v>45</v>
      </c>
      <c r="E219" s="9">
        <v>36493</v>
      </c>
      <c r="F219" s="9">
        <v>36493</v>
      </c>
      <c r="G219" s="9"/>
      <c r="H219" s="9"/>
      <c r="I219" s="28"/>
      <c r="J219" s="10"/>
      <c r="K219" s="11"/>
      <c r="L219" s="12"/>
      <c r="M219" s="13"/>
      <c r="N219" s="14"/>
      <c r="O219" s="15"/>
      <c r="P219" s="16" t="s">
        <v>20</v>
      </c>
      <c r="Q219" s="17" t="s">
        <v>673</v>
      </c>
    </row>
    <row r="220" spans="1:17" s="20" customFormat="1">
      <c r="A220" s="6">
        <v>3002</v>
      </c>
      <c r="B220" s="43" t="s">
        <v>674</v>
      </c>
      <c r="C220" s="7" t="s">
        <v>675</v>
      </c>
      <c r="D220" s="8" t="s">
        <v>19</v>
      </c>
      <c r="E220" s="9">
        <v>36341</v>
      </c>
      <c r="F220" s="9">
        <v>36341</v>
      </c>
      <c r="G220" s="9"/>
      <c r="H220" s="9"/>
      <c r="I220" s="28"/>
      <c r="J220" s="10"/>
      <c r="K220" s="11"/>
      <c r="L220" s="12" t="s">
        <v>20</v>
      </c>
      <c r="M220" s="13"/>
      <c r="N220" s="14"/>
      <c r="O220" s="15"/>
      <c r="P220" s="16" t="s">
        <v>20</v>
      </c>
      <c r="Q220" s="17" t="s">
        <v>676</v>
      </c>
    </row>
    <row r="221" spans="1:17" s="20" customFormat="1">
      <c r="A221" s="6">
        <v>3003</v>
      </c>
      <c r="B221" s="44" t="s">
        <v>677</v>
      </c>
      <c r="C221" s="7" t="s">
        <v>678</v>
      </c>
      <c r="D221" s="8" t="s">
        <v>51</v>
      </c>
      <c r="E221" s="9">
        <v>36493</v>
      </c>
      <c r="F221" s="9">
        <v>36493</v>
      </c>
      <c r="G221" s="9"/>
      <c r="H221" s="9"/>
      <c r="I221" s="28"/>
      <c r="J221" s="10"/>
      <c r="K221" s="11"/>
      <c r="L221" s="12"/>
      <c r="M221" s="13"/>
      <c r="N221" s="14"/>
      <c r="O221" s="15"/>
      <c r="P221" s="16" t="s">
        <v>20</v>
      </c>
      <c r="Q221" s="17" t="s">
        <v>679</v>
      </c>
    </row>
    <row r="222" spans="1:17" s="20" customFormat="1">
      <c r="A222" s="6">
        <v>3005</v>
      </c>
      <c r="B222" s="43" t="s">
        <v>680</v>
      </c>
      <c r="C222" s="7" t="s">
        <v>681</v>
      </c>
      <c r="D222" s="8" t="s">
        <v>78</v>
      </c>
      <c r="E222" s="9">
        <v>37522</v>
      </c>
      <c r="F222" s="9">
        <v>37643</v>
      </c>
      <c r="G222" s="9"/>
      <c r="H222" s="9"/>
      <c r="I222" s="28"/>
      <c r="J222" s="10"/>
      <c r="K222" s="11" t="s">
        <v>20</v>
      </c>
      <c r="L222" s="12"/>
      <c r="M222" s="13"/>
      <c r="N222" s="14"/>
      <c r="O222" s="15"/>
      <c r="P222" s="16"/>
      <c r="Q222" s="17" t="s">
        <v>682</v>
      </c>
    </row>
    <row r="223" spans="1:17" s="20" customFormat="1">
      <c r="A223" s="6">
        <v>3006</v>
      </c>
      <c r="B223" s="43" t="s">
        <v>51</v>
      </c>
      <c r="C223" s="7" t="s">
        <v>683</v>
      </c>
      <c r="D223" s="8" t="s">
        <v>78</v>
      </c>
      <c r="E223" s="9">
        <v>37522</v>
      </c>
      <c r="F223" s="9">
        <v>37643</v>
      </c>
      <c r="G223" s="9">
        <v>42374</v>
      </c>
      <c r="H223" s="9"/>
      <c r="I223" s="28"/>
      <c r="J223" s="10"/>
      <c r="K223" s="11" t="s">
        <v>20</v>
      </c>
      <c r="L223" s="12"/>
      <c r="M223" s="13"/>
      <c r="N223" s="14"/>
      <c r="O223" s="15"/>
      <c r="P223" s="16"/>
      <c r="Q223" s="17" t="s">
        <v>684</v>
      </c>
    </row>
    <row r="224" spans="1:17" s="20" customFormat="1">
      <c r="A224" s="6">
        <v>3007</v>
      </c>
      <c r="B224" s="7" t="s">
        <v>685</v>
      </c>
      <c r="C224" s="7" t="s">
        <v>686</v>
      </c>
      <c r="D224" s="8" t="s">
        <v>45</v>
      </c>
      <c r="E224" s="9">
        <v>39014</v>
      </c>
      <c r="F224" s="9">
        <v>39014</v>
      </c>
      <c r="G224" s="9"/>
      <c r="H224" s="9"/>
      <c r="I224" s="28"/>
      <c r="J224" s="10"/>
      <c r="K224" s="11"/>
      <c r="L224" s="12"/>
      <c r="M224" s="13"/>
      <c r="N224" s="14"/>
      <c r="O224" s="15"/>
      <c r="P224" s="16" t="s">
        <v>20</v>
      </c>
      <c r="Q224" s="17" t="s">
        <v>687</v>
      </c>
    </row>
    <row r="225" spans="1:17" s="20" customFormat="1">
      <c r="A225" s="6">
        <v>3008</v>
      </c>
      <c r="B225" s="7" t="s">
        <v>688</v>
      </c>
      <c r="C225" s="7" t="s">
        <v>689</v>
      </c>
      <c r="D225" s="8" t="s">
        <v>41</v>
      </c>
      <c r="E225" s="9">
        <v>36341</v>
      </c>
      <c r="F225" s="9">
        <v>36341</v>
      </c>
      <c r="G225" s="9"/>
      <c r="H225" s="9"/>
      <c r="I225" s="28"/>
      <c r="J225" s="10"/>
      <c r="K225" s="11"/>
      <c r="L225" s="12" t="s">
        <v>20</v>
      </c>
      <c r="M225" s="13"/>
      <c r="N225" s="14"/>
      <c r="O225" s="15"/>
      <c r="P225" s="16"/>
      <c r="Q225" s="17" t="s">
        <v>690</v>
      </c>
    </row>
    <row r="226" spans="1:17" s="20" customFormat="1">
      <c r="A226" s="6">
        <v>3009</v>
      </c>
      <c r="B226" s="7" t="s">
        <v>691</v>
      </c>
      <c r="C226" s="7" t="s">
        <v>692</v>
      </c>
      <c r="D226" s="8" t="s">
        <v>136</v>
      </c>
      <c r="E226" s="9">
        <v>37725</v>
      </c>
      <c r="F226" s="9">
        <v>37762</v>
      </c>
      <c r="G226" s="9"/>
      <c r="H226" s="9"/>
      <c r="I226" s="28"/>
      <c r="J226" s="10"/>
      <c r="K226" s="11" t="s">
        <v>20</v>
      </c>
      <c r="L226" s="12"/>
      <c r="M226" s="13"/>
      <c r="N226" s="14"/>
      <c r="O226" s="15"/>
      <c r="P226" s="16"/>
      <c r="Q226" s="17" t="s">
        <v>693</v>
      </c>
    </row>
    <row r="227" spans="1:17" s="20" customFormat="1">
      <c r="A227" s="23">
        <v>3010</v>
      </c>
      <c r="B227" s="24" t="s">
        <v>694</v>
      </c>
      <c r="C227" s="25" t="s">
        <v>695</v>
      </c>
      <c r="D227" s="26"/>
      <c r="E227" s="26"/>
      <c r="F227" s="26"/>
      <c r="G227" s="26"/>
      <c r="H227" s="27"/>
      <c r="I227" s="28">
        <v>41639</v>
      </c>
      <c r="J227" s="29"/>
      <c r="K227" s="30"/>
      <c r="L227" s="31"/>
      <c r="M227" s="32"/>
      <c r="N227" s="33"/>
      <c r="O227" s="34"/>
      <c r="P227" s="35"/>
      <c r="Q227" s="36"/>
    </row>
    <row r="228" spans="1:17" s="20" customFormat="1">
      <c r="A228" s="6">
        <v>3011</v>
      </c>
      <c r="B228" s="7" t="s">
        <v>696</v>
      </c>
      <c r="C228" s="7" t="s">
        <v>697</v>
      </c>
      <c r="D228" s="8" t="s">
        <v>37</v>
      </c>
      <c r="E228" s="9">
        <v>36493</v>
      </c>
      <c r="F228" s="9">
        <v>36493</v>
      </c>
      <c r="G228" s="9"/>
      <c r="H228" s="9"/>
      <c r="I228" s="28"/>
      <c r="J228" s="10"/>
      <c r="K228" s="11"/>
      <c r="L228" s="12"/>
      <c r="M228" s="13"/>
      <c r="N228" s="14"/>
      <c r="O228" s="15"/>
      <c r="P228" s="16" t="s">
        <v>20</v>
      </c>
      <c r="Q228" s="17" t="s">
        <v>698</v>
      </c>
    </row>
    <row r="229" spans="1:17" s="20" customFormat="1">
      <c r="A229" s="6">
        <v>3012</v>
      </c>
      <c r="B229" s="7" t="s">
        <v>699</v>
      </c>
      <c r="C229" s="7" t="s">
        <v>700</v>
      </c>
      <c r="D229" s="8" t="s">
        <v>230</v>
      </c>
      <c r="E229" s="9">
        <v>37768</v>
      </c>
      <c r="F229" s="9">
        <v>38399</v>
      </c>
      <c r="G229" s="9"/>
      <c r="H229" s="9"/>
      <c r="I229" s="28"/>
      <c r="J229" s="10"/>
      <c r="K229" s="11"/>
      <c r="L229" s="12" t="s">
        <v>20</v>
      </c>
      <c r="M229" s="13"/>
      <c r="N229" s="14"/>
      <c r="O229" s="15"/>
      <c r="P229" s="16"/>
      <c r="Q229" s="17" t="s">
        <v>701</v>
      </c>
    </row>
    <row r="230" spans="1:17" s="20" customFormat="1">
      <c r="A230" s="6">
        <v>3013</v>
      </c>
      <c r="B230" s="7" t="s">
        <v>702</v>
      </c>
      <c r="C230" s="7" t="s">
        <v>703</v>
      </c>
      <c r="D230" s="8" t="s">
        <v>230</v>
      </c>
      <c r="E230" s="9">
        <v>43552</v>
      </c>
      <c r="F230" s="9">
        <v>43556</v>
      </c>
      <c r="G230" s="9"/>
      <c r="H230" s="9"/>
      <c r="I230" s="28"/>
      <c r="J230" s="10"/>
      <c r="K230" s="11" t="s">
        <v>30</v>
      </c>
      <c r="L230" s="12"/>
      <c r="M230" s="13"/>
      <c r="N230" s="14"/>
      <c r="O230" s="15"/>
      <c r="P230" s="16" t="s">
        <v>30</v>
      </c>
      <c r="Q230" s="17" t="s">
        <v>704</v>
      </c>
    </row>
    <row r="231" spans="1:17" s="20" customFormat="1">
      <c r="A231" s="23">
        <v>3014</v>
      </c>
      <c r="B231" s="25" t="s">
        <v>705</v>
      </c>
      <c r="C231" s="25" t="s">
        <v>706</v>
      </c>
      <c r="D231" s="26"/>
      <c r="E231" s="26"/>
      <c r="F231" s="26"/>
      <c r="G231" s="26"/>
      <c r="H231" s="27"/>
      <c r="I231" s="28">
        <v>41639</v>
      </c>
      <c r="J231" s="29"/>
      <c r="K231" s="30"/>
      <c r="L231" s="31"/>
      <c r="M231" s="32"/>
      <c r="N231" s="33"/>
      <c r="O231" s="34"/>
      <c r="P231" s="35"/>
      <c r="Q231" s="36"/>
    </row>
    <row r="232" spans="1:17" s="20" customFormat="1">
      <c r="A232" s="6">
        <v>3015</v>
      </c>
      <c r="B232" s="43" t="s">
        <v>707</v>
      </c>
      <c r="C232" s="7" t="s">
        <v>708</v>
      </c>
      <c r="D232" s="8" t="s">
        <v>230</v>
      </c>
      <c r="E232" s="9">
        <v>37935</v>
      </c>
      <c r="F232" s="9">
        <v>38001</v>
      </c>
      <c r="G232" s="9">
        <v>45604</v>
      </c>
      <c r="H232" s="9"/>
      <c r="I232" s="28"/>
      <c r="J232" s="10"/>
      <c r="K232" s="11" t="s">
        <v>20</v>
      </c>
      <c r="L232" s="12"/>
      <c r="M232" s="13" t="s">
        <v>30</v>
      </c>
      <c r="N232" s="14"/>
      <c r="O232" s="15"/>
      <c r="P232" s="16"/>
      <c r="Q232" s="17" t="s">
        <v>709</v>
      </c>
    </row>
    <row r="233" spans="1:17" s="20" customFormat="1">
      <c r="A233" s="6">
        <v>3016</v>
      </c>
      <c r="B233" s="44" t="s">
        <v>710</v>
      </c>
      <c r="C233" s="7" t="s">
        <v>711</v>
      </c>
      <c r="D233" s="8" t="s">
        <v>230</v>
      </c>
      <c r="E233" s="9">
        <v>37994</v>
      </c>
      <c r="F233" s="9">
        <v>38001</v>
      </c>
      <c r="G233" s="9">
        <v>42768</v>
      </c>
      <c r="H233" s="9"/>
      <c r="I233" s="28"/>
      <c r="J233" s="10"/>
      <c r="K233" s="11"/>
      <c r="L233" s="12" t="s">
        <v>20</v>
      </c>
      <c r="M233" s="13"/>
      <c r="N233" s="14"/>
      <c r="O233" s="15"/>
      <c r="P233" s="16"/>
      <c r="Q233" s="17" t="s">
        <v>712</v>
      </c>
    </row>
    <row r="234" spans="1:17" s="20" customFormat="1">
      <c r="A234" s="6">
        <v>3017</v>
      </c>
      <c r="B234" s="43" t="s">
        <v>713</v>
      </c>
      <c r="C234" s="7" t="s">
        <v>714</v>
      </c>
      <c r="D234" s="8" t="s">
        <v>45</v>
      </c>
      <c r="E234" s="9">
        <v>38012</v>
      </c>
      <c r="F234" s="9">
        <v>38049</v>
      </c>
      <c r="G234" s="9">
        <v>42648</v>
      </c>
      <c r="H234" s="9"/>
      <c r="I234" s="28"/>
      <c r="J234" s="10"/>
      <c r="K234" s="11"/>
      <c r="L234" s="12" t="s">
        <v>20</v>
      </c>
      <c r="M234" s="13"/>
      <c r="N234" s="14"/>
      <c r="O234" s="15"/>
      <c r="P234" s="16"/>
      <c r="Q234" s="17" t="s">
        <v>715</v>
      </c>
    </row>
    <row r="235" spans="1:17" s="20" customFormat="1">
      <c r="A235" s="6">
        <v>3018</v>
      </c>
      <c r="B235" s="44" t="s">
        <v>716</v>
      </c>
      <c r="C235" s="7" t="s">
        <v>717</v>
      </c>
      <c r="D235" s="8" t="s">
        <v>51</v>
      </c>
      <c r="E235" s="9">
        <v>36341</v>
      </c>
      <c r="F235" s="9">
        <v>36341</v>
      </c>
      <c r="G235" s="9"/>
      <c r="H235" s="9"/>
      <c r="I235" s="28"/>
      <c r="J235" s="10"/>
      <c r="K235" s="11"/>
      <c r="L235" s="12" t="s">
        <v>20</v>
      </c>
      <c r="M235" s="13"/>
      <c r="N235" s="14"/>
      <c r="O235" s="15"/>
      <c r="P235" s="16"/>
      <c r="Q235" s="17" t="s">
        <v>52</v>
      </c>
    </row>
    <row r="236" spans="1:17" s="20" customFormat="1">
      <c r="A236" s="6">
        <v>3019</v>
      </c>
      <c r="B236" s="43" t="s">
        <v>718</v>
      </c>
      <c r="C236" s="7" t="s">
        <v>719</v>
      </c>
      <c r="D236" s="8" t="s">
        <v>136</v>
      </c>
      <c r="E236" s="9">
        <v>38061</v>
      </c>
      <c r="F236" s="9">
        <v>38124</v>
      </c>
      <c r="G236" s="9"/>
      <c r="H236" s="9"/>
      <c r="I236" s="28"/>
      <c r="J236" s="10"/>
      <c r="K236" s="11" t="s">
        <v>20</v>
      </c>
      <c r="L236" s="12"/>
      <c r="M236" s="13"/>
      <c r="N236" s="14"/>
      <c r="O236" s="15"/>
      <c r="P236" s="16"/>
      <c r="Q236" s="17" t="s">
        <v>720</v>
      </c>
    </row>
    <row r="237" spans="1:17" s="20" customFormat="1">
      <c r="A237" s="6">
        <v>3020</v>
      </c>
      <c r="B237" s="43" t="s">
        <v>721</v>
      </c>
      <c r="C237" s="7" t="s">
        <v>722</v>
      </c>
      <c r="D237" s="8" t="s">
        <v>230</v>
      </c>
      <c r="E237" s="9">
        <v>37995</v>
      </c>
      <c r="F237" s="9">
        <v>38124</v>
      </c>
      <c r="G237" s="9">
        <v>45604</v>
      </c>
      <c r="H237" s="9"/>
      <c r="I237" s="9"/>
      <c r="J237" s="10"/>
      <c r="K237" s="11" t="s">
        <v>20</v>
      </c>
      <c r="L237" s="12"/>
      <c r="M237" s="13" t="s">
        <v>30</v>
      </c>
      <c r="N237" s="14"/>
      <c r="O237" s="15"/>
      <c r="P237" s="16"/>
      <c r="Q237" s="17" t="s">
        <v>723</v>
      </c>
    </row>
    <row r="238" spans="1:17" s="20" customFormat="1" ht="27.6">
      <c r="A238" s="6">
        <v>3021</v>
      </c>
      <c r="B238" s="43" t="s">
        <v>724</v>
      </c>
      <c r="C238" s="7" t="s">
        <v>725</v>
      </c>
      <c r="D238" s="8" t="s">
        <v>118</v>
      </c>
      <c r="E238" s="9">
        <v>38077</v>
      </c>
      <c r="F238" s="9">
        <v>38244</v>
      </c>
      <c r="G238" s="9">
        <v>44572</v>
      </c>
      <c r="H238" s="9"/>
      <c r="I238" s="9"/>
      <c r="J238" s="10"/>
      <c r="K238" s="11" t="s">
        <v>30</v>
      </c>
      <c r="L238" s="12"/>
      <c r="M238" s="13"/>
      <c r="N238" s="14"/>
      <c r="O238" s="15"/>
      <c r="P238" s="16"/>
      <c r="Q238" s="37" t="s">
        <v>726</v>
      </c>
    </row>
    <row r="239" spans="1:17" s="20" customFormat="1">
      <c r="A239" s="6">
        <v>3022</v>
      </c>
      <c r="B239" s="44" t="s">
        <v>727</v>
      </c>
      <c r="C239" s="7" t="s">
        <v>728</v>
      </c>
      <c r="D239" s="8" t="s">
        <v>729</v>
      </c>
      <c r="E239" s="9">
        <v>38119</v>
      </c>
      <c r="F239" s="9">
        <v>38124</v>
      </c>
      <c r="G239" s="9"/>
      <c r="H239" s="9"/>
      <c r="I239" s="9"/>
      <c r="J239" s="10"/>
      <c r="K239" s="11"/>
      <c r="L239" s="12"/>
      <c r="M239" s="13"/>
      <c r="N239" s="14"/>
      <c r="O239" s="15" t="s">
        <v>20</v>
      </c>
      <c r="P239" s="16"/>
      <c r="Q239" s="17" t="s">
        <v>730</v>
      </c>
    </row>
    <row r="240" spans="1:17" s="20" customFormat="1">
      <c r="A240" s="6">
        <v>3023</v>
      </c>
      <c r="B240" s="43" t="s">
        <v>731</v>
      </c>
      <c r="C240" s="7" t="s">
        <v>732</v>
      </c>
      <c r="D240" s="8" t="s">
        <v>233</v>
      </c>
      <c r="E240" s="9">
        <v>38120</v>
      </c>
      <c r="F240" s="9">
        <v>38124</v>
      </c>
      <c r="G240" s="9">
        <v>40994</v>
      </c>
      <c r="H240" s="9"/>
      <c r="I240" s="9"/>
      <c r="J240" s="10"/>
      <c r="K240" s="11" t="s">
        <v>20</v>
      </c>
      <c r="L240" s="12" t="s">
        <v>20</v>
      </c>
      <c r="M240" s="13" t="s">
        <v>20</v>
      </c>
      <c r="N240" s="14"/>
      <c r="O240" s="15"/>
      <c r="P240" s="16"/>
      <c r="Q240" s="17" t="s">
        <v>733</v>
      </c>
    </row>
    <row r="241" spans="1:17" s="20" customFormat="1">
      <c r="A241" s="6">
        <v>3024</v>
      </c>
      <c r="B241" s="43" t="s">
        <v>734</v>
      </c>
      <c r="C241" s="7" t="s">
        <v>735</v>
      </c>
      <c r="D241" s="8" t="s">
        <v>118</v>
      </c>
      <c r="E241" s="9">
        <v>38167</v>
      </c>
      <c r="F241" s="9">
        <v>38244</v>
      </c>
      <c r="G241" s="9"/>
      <c r="H241" s="9"/>
      <c r="I241" s="28"/>
      <c r="J241" s="10"/>
      <c r="K241" s="11" t="s">
        <v>20</v>
      </c>
      <c r="L241" s="12"/>
      <c r="M241" s="13"/>
      <c r="N241" s="14"/>
      <c r="O241" s="15"/>
      <c r="P241" s="16"/>
      <c r="Q241" s="17" t="s">
        <v>736</v>
      </c>
    </row>
    <row r="242" spans="1:17" s="20" customFormat="1">
      <c r="A242" s="6">
        <v>3025</v>
      </c>
      <c r="B242" s="7" t="s">
        <v>737</v>
      </c>
      <c r="C242" s="7" t="s">
        <v>737</v>
      </c>
      <c r="D242" s="8" t="s">
        <v>207</v>
      </c>
      <c r="E242" s="9">
        <v>38169</v>
      </c>
      <c r="F242" s="9">
        <v>38244</v>
      </c>
      <c r="G242" s="9">
        <v>44438</v>
      </c>
      <c r="H242" s="9"/>
      <c r="I242" s="28"/>
      <c r="J242" s="10"/>
      <c r="K242" s="11"/>
      <c r="L242" s="12" t="s">
        <v>30</v>
      </c>
      <c r="M242" s="13" t="s">
        <v>30</v>
      </c>
      <c r="N242" s="14"/>
      <c r="O242" s="15"/>
      <c r="P242" s="16"/>
      <c r="Q242" s="17" t="s">
        <v>738</v>
      </c>
    </row>
    <row r="243" spans="1:17" s="20" customFormat="1">
      <c r="A243" s="23">
        <v>3027</v>
      </c>
      <c r="B243" s="7" t="s">
        <v>739</v>
      </c>
      <c r="C243" s="43" t="s">
        <v>740</v>
      </c>
      <c r="D243" s="26" t="s">
        <v>207</v>
      </c>
      <c r="E243" s="26">
        <v>38209</v>
      </c>
      <c r="F243" s="26">
        <v>38244</v>
      </c>
      <c r="G243" s="26">
        <v>44319</v>
      </c>
      <c r="H243" s="27"/>
      <c r="I243" s="28"/>
      <c r="J243" s="29"/>
      <c r="K243" s="30"/>
      <c r="L243" s="31" t="s">
        <v>30</v>
      </c>
      <c r="M243" s="32"/>
      <c r="N243" s="33"/>
      <c r="O243" s="34"/>
      <c r="P243" s="35"/>
      <c r="Q243" s="70" t="s">
        <v>741</v>
      </c>
    </row>
    <row r="244" spans="1:17" s="20" customFormat="1">
      <c r="A244" s="6">
        <v>3028</v>
      </c>
      <c r="B244" s="7" t="s">
        <v>742</v>
      </c>
      <c r="C244" s="7" t="s">
        <v>743</v>
      </c>
      <c r="D244" s="8" t="s">
        <v>215</v>
      </c>
      <c r="E244" s="9">
        <v>38215</v>
      </c>
      <c r="F244" s="9">
        <v>38244</v>
      </c>
      <c r="G244" s="9">
        <v>41795</v>
      </c>
      <c r="H244" s="9"/>
      <c r="I244" s="28"/>
      <c r="J244" s="10"/>
      <c r="K244" s="11"/>
      <c r="L244" s="12" t="s">
        <v>20</v>
      </c>
      <c r="M244" s="13"/>
      <c r="N244" s="14"/>
      <c r="O244" s="15"/>
      <c r="P244" s="16"/>
      <c r="Q244" s="17" t="s">
        <v>744</v>
      </c>
    </row>
    <row r="245" spans="1:17" s="20" customFormat="1">
      <c r="A245" s="23">
        <v>3029</v>
      </c>
      <c r="B245" s="7" t="s">
        <v>745</v>
      </c>
      <c r="C245" s="43" t="s">
        <v>746</v>
      </c>
      <c r="D245" s="26" t="s">
        <v>25</v>
      </c>
      <c r="E245" s="26">
        <v>38218</v>
      </c>
      <c r="F245" s="26">
        <v>38244</v>
      </c>
      <c r="G245" s="26">
        <v>44319</v>
      </c>
      <c r="H245" s="27"/>
      <c r="I245" s="28"/>
      <c r="J245" s="29"/>
      <c r="K245" s="30"/>
      <c r="L245" s="31" t="s">
        <v>30</v>
      </c>
      <c r="M245" s="32"/>
      <c r="N245" s="33"/>
      <c r="O245" s="34"/>
      <c r="P245" s="35" t="s">
        <v>30</v>
      </c>
      <c r="Q245" s="70" t="s">
        <v>747</v>
      </c>
    </row>
    <row r="246" spans="1:17" s="20" customFormat="1">
      <c r="A246" s="6">
        <v>3030</v>
      </c>
      <c r="B246" s="7" t="s">
        <v>748</v>
      </c>
      <c r="C246" s="7" t="s">
        <v>749</v>
      </c>
      <c r="D246" s="8" t="s">
        <v>230</v>
      </c>
      <c r="E246" s="9">
        <v>36341</v>
      </c>
      <c r="F246" s="9">
        <v>36341</v>
      </c>
      <c r="G246" s="9"/>
      <c r="H246" s="9"/>
      <c r="I246" s="28"/>
      <c r="J246" s="10"/>
      <c r="K246" s="11"/>
      <c r="L246" s="12" t="s">
        <v>20</v>
      </c>
      <c r="M246" s="13"/>
      <c r="N246" s="14"/>
      <c r="O246" s="15"/>
      <c r="P246" s="16"/>
      <c r="Q246" s="17" t="s">
        <v>750</v>
      </c>
    </row>
    <row r="247" spans="1:17" s="20" customFormat="1">
      <c r="A247" s="6">
        <v>3031</v>
      </c>
      <c r="B247" s="7" t="s">
        <v>751</v>
      </c>
      <c r="C247" s="7" t="s">
        <v>752</v>
      </c>
      <c r="D247" s="8" t="s">
        <v>281</v>
      </c>
      <c r="E247" s="9">
        <v>38182</v>
      </c>
      <c r="F247" s="9">
        <v>38244</v>
      </c>
      <c r="G247" s="9">
        <v>42576</v>
      </c>
      <c r="H247" s="9"/>
      <c r="I247" s="28"/>
      <c r="J247" s="10"/>
      <c r="K247" s="11" t="s">
        <v>20</v>
      </c>
      <c r="L247" s="12" t="s">
        <v>20</v>
      </c>
      <c r="M247" s="13"/>
      <c r="N247" s="14"/>
      <c r="O247" s="15"/>
      <c r="P247" s="16"/>
      <c r="Q247" s="17" t="s">
        <v>753</v>
      </c>
    </row>
    <row r="248" spans="1:17" s="20" customFormat="1" ht="29.4" customHeight="1">
      <c r="A248" s="6">
        <v>3032</v>
      </c>
      <c r="B248" s="7" t="s">
        <v>754</v>
      </c>
      <c r="C248" s="7" t="s">
        <v>755</v>
      </c>
      <c r="D248" s="8" t="s">
        <v>118</v>
      </c>
      <c r="E248" s="9">
        <v>38134</v>
      </c>
      <c r="F248" s="9">
        <v>38244</v>
      </c>
      <c r="G248" s="9">
        <v>45589</v>
      </c>
      <c r="H248" s="9"/>
      <c r="I248" s="28"/>
      <c r="J248" s="10"/>
      <c r="K248" s="11"/>
      <c r="L248" s="12"/>
      <c r="M248" s="13" t="s">
        <v>20</v>
      </c>
      <c r="N248" s="14"/>
      <c r="O248" s="15"/>
      <c r="P248" s="16"/>
      <c r="Q248" s="21" t="s">
        <v>756</v>
      </c>
    </row>
    <row r="249" spans="1:17" s="20" customFormat="1">
      <c r="A249" s="23">
        <v>3033</v>
      </c>
      <c r="B249" s="25" t="s">
        <v>757</v>
      </c>
      <c r="C249" s="25" t="s">
        <v>758</v>
      </c>
      <c r="D249" s="26"/>
      <c r="E249" s="26"/>
      <c r="F249" s="26"/>
      <c r="G249" s="26"/>
      <c r="H249" s="27"/>
      <c r="I249" s="28">
        <v>43099</v>
      </c>
      <c r="J249" s="29"/>
      <c r="K249" s="30"/>
      <c r="L249" s="31"/>
      <c r="M249" s="32"/>
      <c r="N249" s="33"/>
      <c r="O249" s="34"/>
      <c r="P249" s="35"/>
      <c r="Q249" s="36"/>
    </row>
    <row r="250" spans="1:17" s="20" customFormat="1">
      <c r="A250" s="23">
        <v>3034</v>
      </c>
      <c r="B250" s="25" t="s">
        <v>759</v>
      </c>
      <c r="C250" s="25" t="s">
        <v>760</v>
      </c>
      <c r="D250" s="26"/>
      <c r="E250" s="26"/>
      <c r="F250" s="26"/>
      <c r="G250" s="26"/>
      <c r="H250" s="27"/>
      <c r="I250" s="28">
        <v>42786</v>
      </c>
      <c r="J250" s="29"/>
      <c r="K250" s="30"/>
      <c r="L250" s="31"/>
      <c r="M250" s="32"/>
      <c r="N250" s="33"/>
      <c r="O250" s="34"/>
      <c r="P250" s="35"/>
      <c r="Q250" s="36"/>
    </row>
    <row r="251" spans="1:17" s="20" customFormat="1">
      <c r="A251" s="6">
        <v>3035</v>
      </c>
      <c r="B251" s="44" t="s">
        <v>761</v>
      </c>
      <c r="C251" s="7" t="s">
        <v>762</v>
      </c>
      <c r="D251" s="8" t="s">
        <v>233</v>
      </c>
      <c r="E251" s="9">
        <v>38196</v>
      </c>
      <c r="F251" s="9">
        <v>38244</v>
      </c>
      <c r="G251" s="9"/>
      <c r="H251" s="9"/>
      <c r="I251" s="28"/>
      <c r="J251" s="10"/>
      <c r="K251" s="11" t="s">
        <v>20</v>
      </c>
      <c r="L251" s="12" t="s">
        <v>20</v>
      </c>
      <c r="M251" s="13" t="s">
        <v>20</v>
      </c>
      <c r="N251" s="14"/>
      <c r="O251" s="15"/>
      <c r="P251" s="16"/>
      <c r="Q251" s="21" t="s">
        <v>763</v>
      </c>
    </row>
    <row r="252" spans="1:17" s="20" customFormat="1">
      <c r="A252" s="6">
        <v>3036</v>
      </c>
      <c r="B252" s="43" t="s">
        <v>764</v>
      </c>
      <c r="C252" s="7" t="s">
        <v>765</v>
      </c>
      <c r="D252" s="8" t="s">
        <v>233</v>
      </c>
      <c r="E252" s="9">
        <v>38223</v>
      </c>
      <c r="F252" s="9">
        <v>38244</v>
      </c>
      <c r="G252" s="9"/>
      <c r="H252" s="9"/>
      <c r="I252" s="28"/>
      <c r="J252" s="10"/>
      <c r="K252" s="11" t="s">
        <v>20</v>
      </c>
      <c r="L252" s="12" t="s">
        <v>20</v>
      </c>
      <c r="M252" s="13" t="s">
        <v>20</v>
      </c>
      <c r="N252" s="14"/>
      <c r="O252" s="15"/>
      <c r="P252" s="16"/>
      <c r="Q252" s="17" t="s">
        <v>766</v>
      </c>
    </row>
    <row r="253" spans="1:17" s="20" customFormat="1">
      <c r="A253" s="6">
        <v>3037</v>
      </c>
      <c r="B253" s="44" t="s">
        <v>767</v>
      </c>
      <c r="C253" s="7" t="s">
        <v>768</v>
      </c>
      <c r="D253" s="8" t="s">
        <v>233</v>
      </c>
      <c r="E253" s="9">
        <v>38229</v>
      </c>
      <c r="F253" s="9">
        <v>38244</v>
      </c>
      <c r="G253" s="9"/>
      <c r="H253" s="9"/>
      <c r="I253" s="28"/>
      <c r="J253" s="10"/>
      <c r="K253" s="11" t="s">
        <v>20</v>
      </c>
      <c r="L253" s="12" t="s">
        <v>20</v>
      </c>
      <c r="M253" s="13" t="s">
        <v>20</v>
      </c>
      <c r="N253" s="14"/>
      <c r="O253" s="15"/>
      <c r="P253" s="16"/>
      <c r="Q253" s="21" t="s">
        <v>769</v>
      </c>
    </row>
    <row r="254" spans="1:17" s="20" customFormat="1">
      <c r="A254" s="6">
        <v>3039</v>
      </c>
      <c r="B254" s="43" t="s">
        <v>770</v>
      </c>
      <c r="C254" s="7" t="s">
        <v>771</v>
      </c>
      <c r="D254" s="8" t="s">
        <v>233</v>
      </c>
      <c r="E254" s="9">
        <v>38212</v>
      </c>
      <c r="F254" s="9">
        <v>38244</v>
      </c>
      <c r="G254" s="9">
        <v>43944</v>
      </c>
      <c r="H254" s="9"/>
      <c r="I254" s="28"/>
      <c r="J254" s="10"/>
      <c r="K254" s="11" t="s">
        <v>30</v>
      </c>
      <c r="L254" s="12"/>
      <c r="M254" s="13"/>
      <c r="N254" s="14"/>
      <c r="O254" s="15"/>
      <c r="P254" s="16"/>
      <c r="Q254" s="21" t="s">
        <v>772</v>
      </c>
    </row>
    <row r="255" spans="1:17" s="20" customFormat="1">
      <c r="A255" s="6">
        <v>3041</v>
      </c>
      <c r="B255" s="43" t="s">
        <v>773</v>
      </c>
      <c r="C255" s="7" t="s">
        <v>774</v>
      </c>
      <c r="D255" s="8" t="s">
        <v>775</v>
      </c>
      <c r="E255" s="9">
        <v>37684</v>
      </c>
      <c r="F255" s="9">
        <v>38001</v>
      </c>
      <c r="G255" s="9"/>
      <c r="H255" s="9"/>
      <c r="I255" s="28"/>
      <c r="J255" s="10"/>
      <c r="K255" s="11"/>
      <c r="L255" s="12"/>
      <c r="M255" s="13"/>
      <c r="N255" s="14"/>
      <c r="O255" s="15"/>
      <c r="P255" s="16" t="s">
        <v>20</v>
      </c>
      <c r="Q255" s="17" t="s">
        <v>776</v>
      </c>
    </row>
    <row r="256" spans="1:17" s="20" customFormat="1">
      <c r="A256" s="6">
        <v>3042</v>
      </c>
      <c r="B256" s="43" t="s">
        <v>777</v>
      </c>
      <c r="C256" s="7" t="s">
        <v>778</v>
      </c>
      <c r="D256" s="8" t="s">
        <v>37</v>
      </c>
      <c r="E256" s="9">
        <v>37687</v>
      </c>
      <c r="F256" s="9">
        <v>38001</v>
      </c>
      <c r="G256" s="9"/>
      <c r="H256" s="9"/>
      <c r="I256" s="28"/>
      <c r="J256" s="10"/>
      <c r="K256" s="11"/>
      <c r="L256" s="12"/>
      <c r="M256" s="13"/>
      <c r="N256" s="14"/>
      <c r="O256" s="15"/>
      <c r="P256" s="16" t="s">
        <v>20</v>
      </c>
      <c r="Q256" s="17"/>
    </row>
    <row r="257" spans="1:17" s="20" customFormat="1">
      <c r="A257" s="6">
        <v>3043</v>
      </c>
      <c r="B257" s="44" t="s">
        <v>779</v>
      </c>
      <c r="C257" s="7" t="s">
        <v>780</v>
      </c>
      <c r="D257" s="8" t="s">
        <v>19</v>
      </c>
      <c r="E257" s="9">
        <v>38393</v>
      </c>
      <c r="F257" s="9">
        <v>38419</v>
      </c>
      <c r="G257" s="9"/>
      <c r="H257" s="9">
        <v>42221</v>
      </c>
      <c r="I257" s="28"/>
      <c r="J257" s="10"/>
      <c r="K257" s="11"/>
      <c r="L257" s="12" t="s">
        <v>20</v>
      </c>
      <c r="M257" s="13"/>
      <c r="N257" s="14"/>
      <c r="O257" s="15"/>
      <c r="P257" s="16" t="s">
        <v>20</v>
      </c>
      <c r="Q257" s="17" t="s">
        <v>781</v>
      </c>
    </row>
    <row r="258" spans="1:17" s="20" customFormat="1">
      <c r="A258" s="23">
        <v>3044</v>
      </c>
      <c r="B258" s="25" t="s">
        <v>782</v>
      </c>
      <c r="C258" s="25" t="s">
        <v>783</v>
      </c>
      <c r="D258" s="26"/>
      <c r="E258" s="26"/>
      <c r="F258" s="26"/>
      <c r="G258" s="26"/>
      <c r="H258" s="27"/>
      <c r="I258" s="28">
        <v>42221</v>
      </c>
      <c r="J258" s="29"/>
      <c r="K258" s="30"/>
      <c r="L258" s="31"/>
      <c r="M258" s="32"/>
      <c r="N258" s="33"/>
      <c r="O258" s="34"/>
      <c r="P258" s="35"/>
      <c r="Q258" s="36"/>
    </row>
    <row r="259" spans="1:17" s="20" customFormat="1">
      <c r="A259" s="6">
        <v>3045</v>
      </c>
      <c r="B259" s="43" t="s">
        <v>784</v>
      </c>
      <c r="C259" s="7" t="s">
        <v>785</v>
      </c>
      <c r="D259" s="8" t="s">
        <v>786</v>
      </c>
      <c r="E259" s="9">
        <v>37763</v>
      </c>
      <c r="F259" s="9">
        <v>38001</v>
      </c>
      <c r="G259" s="9"/>
      <c r="H259" s="9"/>
      <c r="I259" s="9"/>
      <c r="J259" s="10"/>
      <c r="K259" s="11"/>
      <c r="L259" s="12"/>
      <c r="M259" s="13"/>
      <c r="N259" s="14"/>
      <c r="O259" s="15"/>
      <c r="P259" s="16" t="s">
        <v>20</v>
      </c>
      <c r="Q259" s="17" t="s">
        <v>787</v>
      </c>
    </row>
    <row r="260" spans="1:17" s="20" customFormat="1">
      <c r="A260" s="23">
        <v>3046</v>
      </c>
      <c r="B260" s="24" t="s">
        <v>788</v>
      </c>
      <c r="C260" s="25" t="s">
        <v>789</v>
      </c>
      <c r="D260" s="26"/>
      <c r="E260" s="26"/>
      <c r="F260" s="26"/>
      <c r="G260" s="26"/>
      <c r="H260" s="27"/>
      <c r="I260" s="9">
        <v>42221</v>
      </c>
      <c r="J260" s="29"/>
      <c r="K260" s="30"/>
      <c r="L260" s="31"/>
      <c r="M260" s="32"/>
      <c r="N260" s="33"/>
      <c r="O260" s="34"/>
      <c r="P260" s="35"/>
      <c r="Q260" s="36"/>
    </row>
    <row r="261" spans="1:17" s="20" customFormat="1">
      <c r="A261" s="23">
        <v>3047</v>
      </c>
      <c r="B261" s="24" t="s">
        <v>790</v>
      </c>
      <c r="C261" s="25" t="s">
        <v>791</v>
      </c>
      <c r="D261" s="26"/>
      <c r="E261" s="26"/>
      <c r="F261" s="26"/>
      <c r="G261" s="26"/>
      <c r="H261" s="27"/>
      <c r="I261" s="9">
        <v>42221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6">
        <v>3048</v>
      </c>
      <c r="B262" s="7" t="s">
        <v>792</v>
      </c>
      <c r="C262" s="7" t="s">
        <v>793</v>
      </c>
      <c r="D262" s="8" t="s">
        <v>41</v>
      </c>
      <c r="E262" s="9">
        <v>42221</v>
      </c>
      <c r="F262" s="9">
        <v>42295</v>
      </c>
      <c r="G262" s="9"/>
      <c r="H262" s="9"/>
      <c r="I262" s="9">
        <v>45082</v>
      </c>
      <c r="J262" s="10"/>
      <c r="K262" s="11"/>
      <c r="L262" s="12" t="s">
        <v>20</v>
      </c>
      <c r="M262" s="13"/>
      <c r="N262" s="14"/>
      <c r="O262" s="15"/>
      <c r="P262" s="16"/>
      <c r="Q262" s="17" t="s">
        <v>794</v>
      </c>
    </row>
    <row r="263" spans="1:17" s="20" customFormat="1">
      <c r="A263" s="23">
        <v>3049</v>
      </c>
      <c r="B263" s="24" t="s">
        <v>795</v>
      </c>
      <c r="C263" s="25" t="s">
        <v>796</v>
      </c>
      <c r="D263" s="26"/>
      <c r="E263" s="26"/>
      <c r="F263" s="26"/>
      <c r="G263" s="26"/>
      <c r="H263" s="27"/>
      <c r="I263" s="28">
        <v>41698</v>
      </c>
      <c r="J263" s="29"/>
      <c r="K263" s="30"/>
      <c r="L263" s="31"/>
      <c r="M263" s="32"/>
      <c r="N263" s="33"/>
      <c r="O263" s="34"/>
      <c r="P263" s="35"/>
      <c r="Q263" s="36"/>
    </row>
    <row r="264" spans="1:17" s="20" customFormat="1">
      <c r="A264" s="6">
        <v>3050</v>
      </c>
      <c r="B264" s="7" t="s">
        <v>797</v>
      </c>
      <c r="C264" s="7" t="s">
        <v>798</v>
      </c>
      <c r="D264" s="8" t="s">
        <v>207</v>
      </c>
      <c r="E264" s="9">
        <v>38226</v>
      </c>
      <c r="F264" s="9">
        <v>38244</v>
      </c>
      <c r="G264" s="9">
        <v>44106</v>
      </c>
      <c r="H264" s="9"/>
      <c r="I264" s="28"/>
      <c r="J264" s="10"/>
      <c r="K264" s="11" t="s">
        <v>30</v>
      </c>
      <c r="L264" s="12" t="s">
        <v>30</v>
      </c>
      <c r="M264" s="13"/>
      <c r="N264" s="14"/>
      <c r="O264" s="15"/>
      <c r="P264" s="16"/>
      <c r="Q264" s="21" t="s">
        <v>799</v>
      </c>
    </row>
    <row r="265" spans="1:17" s="20" customFormat="1">
      <c r="A265" s="6">
        <v>3051</v>
      </c>
      <c r="B265" s="7" t="s">
        <v>800</v>
      </c>
      <c r="C265" s="7" t="s">
        <v>801</v>
      </c>
      <c r="D265" s="8" t="s">
        <v>207</v>
      </c>
      <c r="E265" s="9">
        <v>38226</v>
      </c>
      <c r="F265" s="9">
        <v>38244</v>
      </c>
      <c r="G265" s="9">
        <v>45601</v>
      </c>
      <c r="H265" s="9"/>
      <c r="I265" s="28"/>
      <c r="J265" s="10"/>
      <c r="K265" s="11"/>
      <c r="L265" s="12" t="s">
        <v>30</v>
      </c>
      <c r="M265" s="13"/>
      <c r="N265" s="14"/>
      <c r="O265" s="15"/>
      <c r="P265" s="16"/>
      <c r="Q265" s="19" t="s">
        <v>802</v>
      </c>
    </row>
    <row r="266" spans="1:17" s="20" customFormat="1">
      <c r="A266" s="6">
        <v>3052</v>
      </c>
      <c r="B266" s="7" t="s">
        <v>803</v>
      </c>
      <c r="C266" s="7" t="s">
        <v>804</v>
      </c>
      <c r="D266" s="8" t="s">
        <v>29</v>
      </c>
      <c r="E266" s="9">
        <v>43551</v>
      </c>
      <c r="F266" s="9">
        <v>43552</v>
      </c>
      <c r="G266" s="9"/>
      <c r="H266" s="9"/>
      <c r="I266" s="28"/>
      <c r="J266" s="10"/>
      <c r="K266" s="11" t="s">
        <v>30</v>
      </c>
      <c r="L266" s="12"/>
      <c r="M266" s="13"/>
      <c r="N266" s="14"/>
      <c r="O266" s="15"/>
      <c r="P266" s="16" t="s">
        <v>30</v>
      </c>
      <c r="Q266" s="17" t="s">
        <v>805</v>
      </c>
    </row>
    <row r="267" spans="1:17" s="20" customFormat="1">
      <c r="A267" s="6">
        <v>3053</v>
      </c>
      <c r="B267" s="43" t="s">
        <v>806</v>
      </c>
      <c r="C267" s="7" t="s">
        <v>807</v>
      </c>
      <c r="D267" s="8" t="s">
        <v>136</v>
      </c>
      <c r="E267" s="9">
        <v>38119</v>
      </c>
      <c r="F267" s="9">
        <v>38244</v>
      </c>
      <c r="G267" s="9"/>
      <c r="H267" s="9"/>
      <c r="I267" s="28"/>
      <c r="J267" s="10"/>
      <c r="K267" s="11" t="s">
        <v>20</v>
      </c>
      <c r="L267" s="12"/>
      <c r="M267" s="13"/>
      <c r="N267" s="14"/>
      <c r="O267" s="15"/>
      <c r="P267" s="16"/>
      <c r="Q267" s="17" t="s">
        <v>808</v>
      </c>
    </row>
    <row r="268" spans="1:17" s="20" customFormat="1">
      <c r="A268" s="6">
        <v>3054</v>
      </c>
      <c r="B268" s="43" t="s">
        <v>809</v>
      </c>
      <c r="C268" s="7" t="s">
        <v>810</v>
      </c>
      <c r="D268" s="8" t="s">
        <v>230</v>
      </c>
      <c r="E268" s="9">
        <v>38321</v>
      </c>
      <c r="F268" s="9">
        <v>38338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811</v>
      </c>
    </row>
    <row r="269" spans="1:17" s="20" customFormat="1">
      <c r="A269" s="6">
        <v>3055</v>
      </c>
      <c r="B269" s="44" t="s">
        <v>812</v>
      </c>
      <c r="C269" s="7" t="s">
        <v>813</v>
      </c>
      <c r="D269" s="8" t="s">
        <v>230</v>
      </c>
      <c r="E269" s="9">
        <v>38324</v>
      </c>
      <c r="F269" s="9">
        <v>38338</v>
      </c>
      <c r="G269" s="9"/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814</v>
      </c>
    </row>
    <row r="270" spans="1:17" s="20" customFormat="1">
      <c r="A270" s="6">
        <v>3056</v>
      </c>
      <c r="B270" s="43" t="s">
        <v>815</v>
      </c>
      <c r="C270" s="7" t="s">
        <v>816</v>
      </c>
      <c r="D270" s="8" t="s">
        <v>147</v>
      </c>
      <c r="E270" s="9">
        <v>38273</v>
      </c>
      <c r="F270" s="9">
        <v>38315</v>
      </c>
      <c r="G270" s="9"/>
      <c r="H270" s="9"/>
      <c r="I270" s="28"/>
      <c r="J270" s="10"/>
      <c r="K270" s="11" t="s">
        <v>20</v>
      </c>
      <c r="L270" s="12"/>
      <c r="M270" s="13"/>
      <c r="N270" s="14"/>
      <c r="O270" s="15"/>
      <c r="P270" s="16"/>
      <c r="Q270" s="17" t="s">
        <v>817</v>
      </c>
    </row>
    <row r="271" spans="1:17" s="20" customFormat="1">
      <c r="A271" s="6">
        <v>3057</v>
      </c>
      <c r="B271" s="44" t="s">
        <v>818</v>
      </c>
      <c r="C271" s="7" t="s">
        <v>819</v>
      </c>
      <c r="D271" s="8" t="s">
        <v>132</v>
      </c>
      <c r="E271" s="9">
        <v>38313</v>
      </c>
      <c r="F271" s="9">
        <v>38334</v>
      </c>
      <c r="G271" s="9">
        <v>43553</v>
      </c>
      <c r="H271" s="9"/>
      <c r="I271" s="28"/>
      <c r="J271" s="10"/>
      <c r="K271" s="11" t="s">
        <v>20</v>
      </c>
      <c r="L271" s="12"/>
      <c r="M271" s="13"/>
      <c r="N271" s="14"/>
      <c r="O271" s="15"/>
      <c r="P271" s="16"/>
      <c r="Q271" s="17" t="s">
        <v>820</v>
      </c>
    </row>
    <row r="272" spans="1:17" s="20" customFormat="1">
      <c r="A272" s="6">
        <v>3058</v>
      </c>
      <c r="B272" s="43" t="s">
        <v>821</v>
      </c>
      <c r="C272" s="7" t="s">
        <v>822</v>
      </c>
      <c r="D272" s="8" t="s">
        <v>230</v>
      </c>
      <c r="E272" s="9">
        <v>38331</v>
      </c>
      <c r="F272" s="9">
        <v>38343</v>
      </c>
      <c r="G272" s="9">
        <v>43997</v>
      </c>
      <c r="H272" s="9"/>
      <c r="I272" s="28"/>
      <c r="J272" s="10"/>
      <c r="K272" s="11" t="s">
        <v>30</v>
      </c>
      <c r="L272" s="12" t="s">
        <v>30</v>
      </c>
      <c r="M272" s="13"/>
      <c r="N272" s="14"/>
      <c r="O272" s="15"/>
      <c r="P272" s="16"/>
      <c r="Q272" s="17" t="s">
        <v>823</v>
      </c>
    </row>
    <row r="273" spans="1:17" s="20" customFormat="1">
      <c r="A273" s="6">
        <v>3059</v>
      </c>
      <c r="B273" s="43" t="s">
        <v>824</v>
      </c>
      <c r="C273" s="7" t="s">
        <v>825</v>
      </c>
      <c r="D273" s="8" t="s">
        <v>230</v>
      </c>
      <c r="E273" s="9">
        <v>38334</v>
      </c>
      <c r="F273" s="9">
        <v>38344</v>
      </c>
      <c r="G273" s="9">
        <v>44610</v>
      </c>
      <c r="H273" s="9"/>
      <c r="I273" s="28"/>
      <c r="J273" s="10"/>
      <c r="K273" s="11" t="s">
        <v>30</v>
      </c>
      <c r="L273" s="12"/>
      <c r="M273" s="13"/>
      <c r="N273" s="14"/>
      <c r="O273" s="15"/>
      <c r="P273" s="16"/>
      <c r="Q273" s="17" t="s">
        <v>826</v>
      </c>
    </row>
    <row r="274" spans="1:17" s="20" customFormat="1">
      <c r="A274" s="6">
        <v>3060</v>
      </c>
      <c r="B274" s="43" t="s">
        <v>827</v>
      </c>
      <c r="C274" s="7" t="s">
        <v>828</v>
      </c>
      <c r="D274" s="8" t="s">
        <v>19</v>
      </c>
      <c r="E274" s="9">
        <v>43551</v>
      </c>
      <c r="F274" s="9">
        <v>43553</v>
      </c>
      <c r="G274" s="9"/>
      <c r="H274" s="9"/>
      <c r="I274" s="28"/>
      <c r="J274" s="10"/>
      <c r="K274" s="11"/>
      <c r="L274" s="12"/>
      <c r="M274" s="13"/>
      <c r="N274" s="14"/>
      <c r="O274" s="15"/>
      <c r="P274" s="16" t="s">
        <v>30</v>
      </c>
      <c r="Q274" s="17"/>
    </row>
    <row r="275" spans="1:17" s="20" customFormat="1">
      <c r="A275" s="6">
        <v>3061</v>
      </c>
      <c r="B275" s="44" t="s">
        <v>829</v>
      </c>
      <c r="C275" s="7" t="s">
        <v>830</v>
      </c>
      <c r="D275" s="8" t="s">
        <v>25</v>
      </c>
      <c r="E275" s="9">
        <v>43551</v>
      </c>
      <c r="F275" s="9">
        <v>43552</v>
      </c>
      <c r="G275" s="9"/>
      <c r="H275" s="9"/>
      <c r="I275" s="28"/>
      <c r="J275" s="10"/>
      <c r="K275" s="11"/>
      <c r="L275" s="12"/>
      <c r="M275" s="13"/>
      <c r="N275" s="14"/>
      <c r="O275" s="15"/>
      <c r="P275" s="16" t="s">
        <v>30</v>
      </c>
      <c r="Q275" s="17" t="s">
        <v>831</v>
      </c>
    </row>
    <row r="276" spans="1:17" s="20" customFormat="1">
      <c r="A276" s="6">
        <v>3062</v>
      </c>
      <c r="B276" s="43" t="s">
        <v>832</v>
      </c>
      <c r="C276" s="7" t="s">
        <v>833</v>
      </c>
      <c r="D276" s="8" t="s">
        <v>88</v>
      </c>
      <c r="E276" s="9">
        <v>36341</v>
      </c>
      <c r="F276" s="9">
        <v>36341</v>
      </c>
      <c r="G276" s="9">
        <v>44281</v>
      </c>
      <c r="H276" s="9"/>
      <c r="I276" s="28"/>
      <c r="J276" s="10"/>
      <c r="K276" s="11"/>
      <c r="L276" s="12" t="s">
        <v>30</v>
      </c>
      <c r="M276" s="13"/>
      <c r="N276" s="14"/>
      <c r="O276" s="15"/>
      <c r="P276" s="16" t="s">
        <v>30</v>
      </c>
      <c r="Q276" s="17" t="s">
        <v>834</v>
      </c>
    </row>
    <row r="277" spans="1:17" s="20" customFormat="1">
      <c r="A277" s="6">
        <v>3063</v>
      </c>
      <c r="B277" s="43" t="s">
        <v>835</v>
      </c>
      <c r="C277" s="7" t="s">
        <v>836</v>
      </c>
      <c r="D277" s="8" t="s">
        <v>233</v>
      </c>
      <c r="E277" s="9">
        <v>38344</v>
      </c>
      <c r="F277" s="9">
        <v>38344</v>
      </c>
      <c r="G277" s="9">
        <v>40802</v>
      </c>
      <c r="H277" s="9"/>
      <c r="I277" s="28"/>
      <c r="J277" s="10"/>
      <c r="K277" s="11" t="s">
        <v>20</v>
      </c>
      <c r="L277" s="12"/>
      <c r="M277" s="13"/>
      <c r="N277" s="14"/>
      <c r="O277" s="15"/>
      <c r="P277" s="16"/>
      <c r="Q277" s="17" t="s">
        <v>837</v>
      </c>
    </row>
    <row r="278" spans="1:17" s="20" customFormat="1">
      <c r="A278" s="6">
        <v>3064</v>
      </c>
      <c r="B278" s="43" t="s">
        <v>838</v>
      </c>
      <c r="C278" s="7" t="s">
        <v>839</v>
      </c>
      <c r="D278" s="8" t="s">
        <v>88</v>
      </c>
      <c r="E278" s="26">
        <v>44281</v>
      </c>
      <c r="F278" s="58">
        <v>44287</v>
      </c>
      <c r="G278" s="26"/>
      <c r="H278" s="27"/>
      <c r="I278" s="28"/>
      <c r="J278" s="29"/>
      <c r="K278" s="30"/>
      <c r="L278" s="31" t="s">
        <v>30</v>
      </c>
      <c r="M278" s="32"/>
      <c r="N278" s="33"/>
      <c r="O278" s="34"/>
      <c r="P278" s="35" t="s">
        <v>30</v>
      </c>
      <c r="Q278" s="60" t="s">
        <v>834</v>
      </c>
    </row>
    <row r="279" spans="1:17" s="20" customFormat="1">
      <c r="A279" s="23">
        <v>3066</v>
      </c>
      <c r="B279" s="24" t="s">
        <v>840</v>
      </c>
      <c r="C279" s="25" t="s">
        <v>840</v>
      </c>
      <c r="D279" s="26"/>
      <c r="E279" s="26"/>
      <c r="F279" s="26"/>
      <c r="G279" s="26"/>
      <c r="H279" s="27"/>
      <c r="I279" s="28">
        <v>41639</v>
      </c>
      <c r="J279" s="29"/>
      <c r="K279" s="30"/>
      <c r="L279" s="31"/>
      <c r="M279" s="32"/>
      <c r="N279" s="33"/>
      <c r="O279" s="34"/>
      <c r="P279" s="35"/>
      <c r="Q279" s="36"/>
    </row>
    <row r="280" spans="1:17" s="20" customFormat="1">
      <c r="A280" s="6">
        <v>3067</v>
      </c>
      <c r="B280" s="7" t="s">
        <v>841</v>
      </c>
      <c r="C280" s="7" t="s">
        <v>842</v>
      </c>
      <c r="D280" s="8" t="s">
        <v>230</v>
      </c>
      <c r="E280" s="9">
        <v>38343</v>
      </c>
      <c r="F280" s="9">
        <v>38362</v>
      </c>
      <c r="G280" s="9">
        <v>45604</v>
      </c>
      <c r="H280" s="9"/>
      <c r="I280" s="28"/>
      <c r="J280" s="10"/>
      <c r="K280" s="11" t="s">
        <v>20</v>
      </c>
      <c r="L280" s="12"/>
      <c r="M280" s="13" t="s">
        <v>30</v>
      </c>
      <c r="N280" s="14"/>
      <c r="O280" s="15"/>
      <c r="P280" s="16"/>
      <c r="Q280" s="17" t="s">
        <v>843</v>
      </c>
    </row>
    <row r="281" spans="1:17" s="20" customFormat="1">
      <c r="A281" s="6">
        <v>3068</v>
      </c>
      <c r="B281" s="7" t="s">
        <v>844</v>
      </c>
      <c r="C281" s="7" t="s">
        <v>845</v>
      </c>
      <c r="D281" s="8" t="s">
        <v>230</v>
      </c>
      <c r="E281" s="9">
        <v>38343</v>
      </c>
      <c r="F281" s="9">
        <v>38362</v>
      </c>
      <c r="G281" s="9">
        <v>45604</v>
      </c>
      <c r="H281" s="9"/>
      <c r="I281" s="28"/>
      <c r="J281" s="10"/>
      <c r="K281" s="11" t="s">
        <v>20</v>
      </c>
      <c r="L281" s="12"/>
      <c r="M281" s="13" t="s">
        <v>30</v>
      </c>
      <c r="N281" s="14"/>
      <c r="O281" s="15"/>
      <c r="P281" s="16"/>
      <c r="Q281" s="21" t="s">
        <v>846</v>
      </c>
    </row>
    <row r="282" spans="1:17" s="20" customFormat="1">
      <c r="A282" s="6">
        <v>3069</v>
      </c>
      <c r="B282" s="7" t="s">
        <v>847</v>
      </c>
      <c r="C282" s="7" t="s">
        <v>848</v>
      </c>
      <c r="D282" s="8" t="s">
        <v>230</v>
      </c>
      <c r="E282" s="9">
        <v>38343</v>
      </c>
      <c r="F282" s="9">
        <v>38362</v>
      </c>
      <c r="G282" s="9">
        <v>45604</v>
      </c>
      <c r="H282" s="9"/>
      <c r="I282" s="9"/>
      <c r="J282" s="10"/>
      <c r="K282" s="11" t="s">
        <v>20</v>
      </c>
      <c r="L282" s="12"/>
      <c r="M282" s="13" t="s">
        <v>30</v>
      </c>
      <c r="N282" s="14"/>
      <c r="O282" s="15"/>
      <c r="P282" s="16"/>
      <c r="Q282" s="17" t="s">
        <v>849</v>
      </c>
    </row>
    <row r="283" spans="1:17" s="20" customFormat="1">
      <c r="A283" s="6">
        <v>3070</v>
      </c>
      <c r="B283" s="7" t="s">
        <v>850</v>
      </c>
      <c r="C283" s="7" t="s">
        <v>851</v>
      </c>
      <c r="D283" s="8" t="s">
        <v>230</v>
      </c>
      <c r="E283" s="9">
        <v>38379</v>
      </c>
      <c r="F283" s="9">
        <v>38394</v>
      </c>
      <c r="G283" s="9"/>
      <c r="H283" s="9"/>
      <c r="I283" s="9"/>
      <c r="J283" s="10"/>
      <c r="K283" s="11" t="s">
        <v>20</v>
      </c>
      <c r="L283" s="12"/>
      <c r="M283" s="13"/>
      <c r="N283" s="14"/>
      <c r="O283" s="15"/>
      <c r="P283" s="16"/>
      <c r="Q283" s="17" t="s">
        <v>852</v>
      </c>
    </row>
    <row r="284" spans="1:17" s="20" customFormat="1">
      <c r="A284" s="6">
        <v>3071</v>
      </c>
      <c r="B284" s="7" t="s">
        <v>853</v>
      </c>
      <c r="C284" s="7" t="s">
        <v>854</v>
      </c>
      <c r="D284" s="8" t="s">
        <v>230</v>
      </c>
      <c r="E284" s="9">
        <v>38453</v>
      </c>
      <c r="F284" s="9">
        <v>38523</v>
      </c>
      <c r="G284" s="9">
        <v>45604</v>
      </c>
      <c r="H284" s="9"/>
      <c r="I284" s="9"/>
      <c r="J284" s="10"/>
      <c r="K284" s="11" t="s">
        <v>30</v>
      </c>
      <c r="L284" s="12" t="s">
        <v>30</v>
      </c>
      <c r="M284" s="13" t="s">
        <v>30</v>
      </c>
      <c r="N284" s="14"/>
      <c r="O284" s="15"/>
      <c r="P284" s="16"/>
      <c r="Q284" s="17" t="s">
        <v>855</v>
      </c>
    </row>
    <row r="285" spans="1:17" s="20" customFormat="1">
      <c r="A285" s="6">
        <v>3072</v>
      </c>
      <c r="B285" s="7" t="s">
        <v>856</v>
      </c>
      <c r="C285" s="7" t="s">
        <v>857</v>
      </c>
      <c r="D285" s="8" t="s">
        <v>230</v>
      </c>
      <c r="E285" s="9">
        <v>38490</v>
      </c>
      <c r="F285" s="9">
        <v>38523</v>
      </c>
      <c r="G285" s="9">
        <v>45604</v>
      </c>
      <c r="H285" s="9"/>
      <c r="I285" s="9"/>
      <c r="J285" s="10"/>
      <c r="K285" s="11"/>
      <c r="L285" s="12"/>
      <c r="M285" s="13" t="s">
        <v>30</v>
      </c>
      <c r="N285" s="14"/>
      <c r="O285" s="15" t="s">
        <v>20</v>
      </c>
      <c r="P285" s="16"/>
      <c r="Q285" s="21" t="s">
        <v>858</v>
      </c>
    </row>
    <row r="286" spans="1:17" s="20" customFormat="1">
      <c r="A286" s="23">
        <v>3073</v>
      </c>
      <c r="B286" s="25" t="s">
        <v>859</v>
      </c>
      <c r="C286" s="25" t="s">
        <v>860</v>
      </c>
      <c r="D286" s="26"/>
      <c r="E286" s="26"/>
      <c r="F286" s="26"/>
      <c r="G286" s="26"/>
      <c r="H286" s="27"/>
      <c r="I286" s="28">
        <v>41639</v>
      </c>
      <c r="J286" s="29"/>
      <c r="K286" s="30"/>
      <c r="L286" s="31"/>
      <c r="M286" s="32"/>
      <c r="N286" s="33"/>
      <c r="O286" s="34"/>
      <c r="P286" s="35"/>
      <c r="Q286" s="36"/>
    </row>
    <row r="287" spans="1:17" s="20" customFormat="1">
      <c r="A287" s="6">
        <v>3074</v>
      </c>
      <c r="B287" s="43" t="s">
        <v>861</v>
      </c>
      <c r="C287" s="7" t="s">
        <v>862</v>
      </c>
      <c r="D287" s="8" t="s">
        <v>82</v>
      </c>
      <c r="E287" s="9">
        <v>38499</v>
      </c>
      <c r="F287" s="9">
        <v>38520</v>
      </c>
      <c r="G287" s="9"/>
      <c r="H287" s="9"/>
      <c r="I287" s="28"/>
      <c r="J287" s="10"/>
      <c r="K287" s="11" t="s">
        <v>20</v>
      </c>
      <c r="L287" s="12"/>
      <c r="M287" s="13"/>
      <c r="N287" s="14"/>
      <c r="O287" s="15"/>
      <c r="P287" s="16"/>
      <c r="Q287" s="17" t="s">
        <v>863</v>
      </c>
    </row>
    <row r="288" spans="1:17" s="20" customFormat="1">
      <c r="A288" s="6">
        <v>3075</v>
      </c>
      <c r="B288" s="44" t="s">
        <v>864</v>
      </c>
      <c r="C288" s="7" t="s">
        <v>865</v>
      </c>
      <c r="D288" s="8" t="s">
        <v>207</v>
      </c>
      <c r="E288" s="9">
        <v>42471</v>
      </c>
      <c r="F288" s="9">
        <v>42471</v>
      </c>
      <c r="G288" s="9">
        <v>44498</v>
      </c>
      <c r="H288" s="9"/>
      <c r="I288" s="28"/>
      <c r="J288" s="10"/>
      <c r="K288" s="11"/>
      <c r="L288" s="12" t="s">
        <v>30</v>
      </c>
      <c r="M288" s="13" t="s">
        <v>30</v>
      </c>
      <c r="N288" s="14"/>
      <c r="O288" s="15"/>
      <c r="P288" s="16"/>
      <c r="Q288" s="17" t="s">
        <v>866</v>
      </c>
    </row>
    <row r="289" spans="1:17" s="20" customFormat="1">
      <c r="A289" s="6">
        <v>3076</v>
      </c>
      <c r="B289" s="43" t="s">
        <v>867</v>
      </c>
      <c r="C289" s="7" t="s">
        <v>868</v>
      </c>
      <c r="D289" s="8" t="s">
        <v>230</v>
      </c>
      <c r="E289" s="9">
        <v>38523</v>
      </c>
      <c r="F289" s="9">
        <v>38539</v>
      </c>
      <c r="G289" s="9">
        <v>44986</v>
      </c>
      <c r="H289" s="9"/>
      <c r="I289" s="28"/>
      <c r="J289" s="10"/>
      <c r="K289" s="11"/>
      <c r="L289" s="12" t="s">
        <v>30</v>
      </c>
      <c r="M289" s="13"/>
      <c r="N289" s="14"/>
      <c r="O289" s="15"/>
      <c r="P289" s="16"/>
      <c r="Q289" s="19" t="s">
        <v>869</v>
      </c>
    </row>
    <row r="290" spans="1:17" s="20" customFormat="1">
      <c r="A290" s="6">
        <v>3077</v>
      </c>
      <c r="B290" s="44" t="s">
        <v>870</v>
      </c>
      <c r="C290" s="7" t="s">
        <v>871</v>
      </c>
      <c r="D290" s="8" t="s">
        <v>82</v>
      </c>
      <c r="E290" s="9">
        <v>38546</v>
      </c>
      <c r="F290" s="9">
        <v>38617</v>
      </c>
      <c r="G290" s="9"/>
      <c r="H290" s="9"/>
      <c r="I290" s="28"/>
      <c r="J290" s="10"/>
      <c r="K290" s="11" t="s">
        <v>20</v>
      </c>
      <c r="L290" s="12"/>
      <c r="M290" s="13"/>
      <c r="N290" s="14"/>
      <c r="O290" s="15"/>
      <c r="P290" s="16"/>
      <c r="Q290" s="21"/>
    </row>
    <row r="291" spans="1:17" s="20" customFormat="1">
      <c r="A291" s="23">
        <v>3079</v>
      </c>
      <c r="B291" s="43" t="s">
        <v>872</v>
      </c>
      <c r="C291" s="43" t="s">
        <v>873</v>
      </c>
      <c r="D291" s="26"/>
      <c r="E291" s="26"/>
      <c r="F291" s="26"/>
      <c r="G291" s="26"/>
      <c r="H291" s="27"/>
      <c r="I291" s="28">
        <v>41759</v>
      </c>
      <c r="J291" s="29"/>
      <c r="K291" s="30"/>
      <c r="L291" s="31"/>
      <c r="M291" s="32"/>
      <c r="N291" s="33"/>
      <c r="O291" s="34"/>
      <c r="P291" s="35"/>
      <c r="Q291" s="36"/>
    </row>
    <row r="292" spans="1:17" s="20" customFormat="1">
      <c r="A292" s="6">
        <v>3080</v>
      </c>
      <c r="B292" s="43" t="s">
        <v>874</v>
      </c>
      <c r="C292" s="7" t="s">
        <v>875</v>
      </c>
      <c r="D292" s="8" t="s">
        <v>147</v>
      </c>
      <c r="E292" s="9">
        <v>38763</v>
      </c>
      <c r="F292" s="9">
        <v>38782</v>
      </c>
      <c r="G292" s="9"/>
      <c r="H292" s="9"/>
      <c r="I292" s="28"/>
      <c r="J292" s="10"/>
      <c r="K292" s="11" t="s">
        <v>20</v>
      </c>
      <c r="L292" s="12"/>
      <c r="M292" s="13"/>
      <c r="N292" s="14"/>
      <c r="O292" s="15"/>
      <c r="P292" s="16"/>
      <c r="Q292" s="17" t="s">
        <v>876</v>
      </c>
    </row>
    <row r="293" spans="1:17" s="20" customFormat="1">
      <c r="A293" s="6">
        <v>3081</v>
      </c>
      <c r="B293" s="43" t="s">
        <v>877</v>
      </c>
      <c r="C293" s="7" t="s">
        <v>878</v>
      </c>
      <c r="D293" s="8" t="s">
        <v>19</v>
      </c>
      <c r="E293" s="9">
        <v>38658</v>
      </c>
      <c r="F293" s="9">
        <v>38677</v>
      </c>
      <c r="G293" s="9"/>
      <c r="H293" s="9"/>
      <c r="I293" s="28"/>
      <c r="J293" s="10"/>
      <c r="K293" s="11" t="s">
        <v>20</v>
      </c>
      <c r="L293" s="12"/>
      <c r="M293" s="13"/>
      <c r="N293" s="14"/>
      <c r="O293" s="15"/>
      <c r="P293" s="16"/>
      <c r="Q293" s="17" t="s">
        <v>879</v>
      </c>
    </row>
    <row r="294" spans="1:17" s="20" customFormat="1">
      <c r="A294" s="23">
        <v>3083</v>
      </c>
      <c r="B294" s="44" t="s">
        <v>880</v>
      </c>
      <c r="C294" s="25" t="s">
        <v>881</v>
      </c>
      <c r="D294" s="26"/>
      <c r="E294" s="26"/>
      <c r="F294" s="26"/>
      <c r="G294" s="26"/>
      <c r="H294" s="27"/>
      <c r="I294" s="28">
        <v>42592</v>
      </c>
      <c r="J294" s="29"/>
      <c r="K294" s="30"/>
      <c r="L294" s="31"/>
      <c r="M294" s="32"/>
      <c r="N294" s="33"/>
      <c r="O294" s="34"/>
      <c r="P294" s="35"/>
      <c r="Q294" s="36"/>
    </row>
    <row r="295" spans="1:17" s="20" customFormat="1">
      <c r="A295" s="23">
        <v>3084</v>
      </c>
      <c r="B295" s="43" t="s">
        <v>882</v>
      </c>
      <c r="C295" s="25" t="s">
        <v>883</v>
      </c>
      <c r="D295" s="26"/>
      <c r="E295" s="26"/>
      <c r="F295" s="26"/>
      <c r="G295" s="26"/>
      <c r="H295" s="27"/>
      <c r="I295" s="28">
        <v>42544</v>
      </c>
      <c r="J295" s="29"/>
      <c r="K295" s="30"/>
      <c r="L295" s="31"/>
      <c r="M295" s="32"/>
      <c r="N295" s="33"/>
      <c r="O295" s="34"/>
      <c r="P295" s="35"/>
      <c r="Q295" s="36"/>
    </row>
    <row r="296" spans="1:17" s="20" customFormat="1">
      <c r="A296" s="6">
        <v>3085</v>
      </c>
      <c r="B296" s="43" t="s">
        <v>884</v>
      </c>
      <c r="C296" s="7" t="s">
        <v>885</v>
      </c>
      <c r="D296" s="8" t="s">
        <v>118</v>
      </c>
      <c r="E296" s="9">
        <v>38877</v>
      </c>
      <c r="F296" s="9">
        <v>38903</v>
      </c>
      <c r="G296" s="9"/>
      <c r="H296" s="9"/>
      <c r="I296" s="28"/>
      <c r="J296" s="10"/>
      <c r="K296" s="11" t="s">
        <v>20</v>
      </c>
      <c r="L296" s="12"/>
      <c r="M296" s="13"/>
      <c r="N296" s="14"/>
      <c r="O296" s="15"/>
      <c r="P296" s="16"/>
      <c r="Q296" s="17" t="s">
        <v>886</v>
      </c>
    </row>
    <row r="297" spans="1:17" s="20" customFormat="1">
      <c r="A297" s="6">
        <v>3086</v>
      </c>
      <c r="B297" s="7" t="s">
        <v>887</v>
      </c>
      <c r="C297" s="7" t="s">
        <v>888</v>
      </c>
      <c r="D297" s="8" t="s">
        <v>140</v>
      </c>
      <c r="E297" s="9">
        <v>38895</v>
      </c>
      <c r="F297" s="9">
        <v>38940</v>
      </c>
      <c r="G297" s="9"/>
      <c r="H297" s="9"/>
      <c r="I297" s="28"/>
      <c r="J297" s="10"/>
      <c r="K297" s="11" t="s">
        <v>20</v>
      </c>
      <c r="L297" s="12"/>
      <c r="M297" s="13"/>
      <c r="N297" s="14"/>
      <c r="O297" s="15"/>
      <c r="P297" s="16"/>
      <c r="Q297" s="17" t="s">
        <v>889</v>
      </c>
    </row>
    <row r="298" spans="1:17" s="20" customFormat="1">
      <c r="A298" s="6">
        <v>3087</v>
      </c>
      <c r="B298" s="7" t="s">
        <v>890</v>
      </c>
      <c r="C298" s="7" t="s">
        <v>891</v>
      </c>
      <c r="D298" s="8" t="s">
        <v>230</v>
      </c>
      <c r="E298" s="9">
        <v>38901</v>
      </c>
      <c r="F298" s="9">
        <v>38909</v>
      </c>
      <c r="G298" s="9">
        <v>45604</v>
      </c>
      <c r="H298" s="9"/>
      <c r="I298" s="28"/>
      <c r="J298" s="10"/>
      <c r="K298" s="11" t="s">
        <v>20</v>
      </c>
      <c r="L298" s="12"/>
      <c r="M298" s="13" t="s">
        <v>30</v>
      </c>
      <c r="N298" s="14"/>
      <c r="O298" s="15"/>
      <c r="P298" s="16"/>
      <c r="Q298" s="17" t="s">
        <v>892</v>
      </c>
    </row>
    <row r="299" spans="1:17" s="20" customFormat="1">
      <c r="A299" s="23">
        <v>3088</v>
      </c>
      <c r="B299" s="7" t="s">
        <v>893</v>
      </c>
      <c r="C299" s="43" t="s">
        <v>894</v>
      </c>
      <c r="D299" s="26"/>
      <c r="E299" s="26"/>
      <c r="F299" s="26"/>
      <c r="G299" s="26"/>
      <c r="H299" s="27"/>
      <c r="I299" s="28">
        <v>41639</v>
      </c>
      <c r="J299" s="29"/>
      <c r="K299" s="30"/>
      <c r="L299" s="31"/>
      <c r="M299" s="32"/>
      <c r="N299" s="33"/>
      <c r="O299" s="34"/>
      <c r="P299" s="35"/>
      <c r="Q299" s="36"/>
    </row>
    <row r="300" spans="1:17" s="20" customFormat="1">
      <c r="A300" s="6">
        <v>3089</v>
      </c>
      <c r="B300" s="7" t="s">
        <v>895</v>
      </c>
      <c r="C300" s="7" t="s">
        <v>896</v>
      </c>
      <c r="D300" s="8" t="s">
        <v>33</v>
      </c>
      <c r="E300" s="9">
        <v>38918</v>
      </c>
      <c r="F300" s="9">
        <v>38918</v>
      </c>
      <c r="G300" s="9"/>
      <c r="H300" s="9"/>
      <c r="I300" s="28"/>
      <c r="J300" s="10"/>
      <c r="K300" s="11" t="s">
        <v>20</v>
      </c>
      <c r="L300" s="12"/>
      <c r="M300" s="13"/>
      <c r="N300" s="14"/>
      <c r="O300" s="15"/>
      <c r="P300" s="16"/>
      <c r="Q300" s="17" t="s">
        <v>897</v>
      </c>
    </row>
    <row r="301" spans="1:17" s="20" customFormat="1">
      <c r="A301" s="6">
        <v>3090</v>
      </c>
      <c r="B301" s="7" t="s">
        <v>898</v>
      </c>
      <c r="C301" s="7" t="s">
        <v>899</v>
      </c>
      <c r="D301" s="8" t="s">
        <v>174</v>
      </c>
      <c r="E301" s="9">
        <v>38926</v>
      </c>
      <c r="F301" s="9">
        <v>38950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900</v>
      </c>
    </row>
    <row r="302" spans="1:17" s="20" customFormat="1">
      <c r="A302" s="23">
        <v>3091</v>
      </c>
      <c r="B302" s="7" t="s">
        <v>901</v>
      </c>
      <c r="C302" s="25" t="s">
        <v>902</v>
      </c>
      <c r="D302" s="26"/>
      <c r="E302" s="26"/>
      <c r="F302" s="26"/>
      <c r="G302" s="26"/>
      <c r="H302" s="27"/>
      <c r="I302" s="28">
        <v>42941</v>
      </c>
      <c r="J302" s="29"/>
      <c r="K302" s="30"/>
      <c r="L302" s="31"/>
      <c r="M302" s="32"/>
      <c r="N302" s="33"/>
      <c r="O302" s="34"/>
      <c r="P302" s="35"/>
      <c r="Q302" s="36"/>
    </row>
    <row r="303" spans="1:17" s="20" customFormat="1">
      <c r="A303" s="6">
        <v>3093</v>
      </c>
      <c r="B303" s="7" t="s">
        <v>903</v>
      </c>
      <c r="C303" s="7" t="s">
        <v>904</v>
      </c>
      <c r="D303" s="8" t="s">
        <v>230</v>
      </c>
      <c r="E303" s="9">
        <v>38940</v>
      </c>
      <c r="F303" s="9">
        <v>38960</v>
      </c>
      <c r="G303" s="9"/>
      <c r="H303" s="9"/>
      <c r="I303" s="28"/>
      <c r="J303" s="10"/>
      <c r="K303" s="11" t="s">
        <v>20</v>
      </c>
      <c r="L303" s="12"/>
      <c r="M303" s="13"/>
      <c r="N303" s="14"/>
      <c r="O303" s="15"/>
      <c r="P303" s="16"/>
      <c r="Q303" s="17" t="s">
        <v>905</v>
      </c>
    </row>
    <row r="304" spans="1:17" s="20" customFormat="1">
      <c r="A304" s="6">
        <v>3094</v>
      </c>
      <c r="B304" s="43" t="s">
        <v>906</v>
      </c>
      <c r="C304" s="7" t="s">
        <v>907</v>
      </c>
      <c r="D304" s="8" t="s">
        <v>140</v>
      </c>
      <c r="E304" s="9">
        <v>38986</v>
      </c>
      <c r="F304" s="9">
        <v>39097</v>
      </c>
      <c r="G304" s="9"/>
      <c r="H304" s="9"/>
      <c r="I304" s="9"/>
      <c r="J304" s="10"/>
      <c r="K304" s="11" t="s">
        <v>20</v>
      </c>
      <c r="L304" s="12"/>
      <c r="M304" s="13"/>
      <c r="N304" s="14"/>
      <c r="O304" s="15"/>
      <c r="P304" s="16" t="s">
        <v>20</v>
      </c>
      <c r="Q304" s="17" t="s">
        <v>908</v>
      </c>
    </row>
    <row r="305" spans="1:17" s="20" customFormat="1">
      <c r="A305" s="6">
        <v>3095</v>
      </c>
      <c r="B305" s="43" t="s">
        <v>909</v>
      </c>
      <c r="C305" s="7" t="s">
        <v>910</v>
      </c>
      <c r="D305" s="8" t="s">
        <v>19</v>
      </c>
      <c r="E305" s="9">
        <v>39010</v>
      </c>
      <c r="F305" s="9">
        <v>39036</v>
      </c>
      <c r="G305" s="9"/>
      <c r="H305" s="9"/>
      <c r="I305" s="9"/>
      <c r="J305" s="10"/>
      <c r="K305" s="11"/>
      <c r="L305" s="12" t="s">
        <v>20</v>
      </c>
      <c r="M305" s="13"/>
      <c r="N305" s="14"/>
      <c r="O305" s="15"/>
      <c r="P305" s="16"/>
      <c r="Q305" s="17" t="s">
        <v>911</v>
      </c>
    </row>
    <row r="306" spans="1:17" s="20" customFormat="1">
      <c r="A306" s="6">
        <v>3096</v>
      </c>
      <c r="B306" s="44" t="s">
        <v>912</v>
      </c>
      <c r="C306" s="7" t="s">
        <v>913</v>
      </c>
      <c r="D306" s="8" t="s">
        <v>45</v>
      </c>
      <c r="E306" s="9">
        <v>39038</v>
      </c>
      <c r="F306" s="9">
        <v>39044</v>
      </c>
      <c r="G306" s="9">
        <v>42465</v>
      </c>
      <c r="H306" s="9"/>
      <c r="I306" s="9"/>
      <c r="J306" s="10"/>
      <c r="K306" s="11" t="s">
        <v>20</v>
      </c>
      <c r="L306" s="12"/>
      <c r="M306" s="13"/>
      <c r="N306" s="14"/>
      <c r="O306" s="15"/>
      <c r="P306" s="16"/>
      <c r="Q306" s="17" t="s">
        <v>914</v>
      </c>
    </row>
    <row r="307" spans="1:17" s="20" customFormat="1">
      <c r="A307" s="6">
        <v>3098</v>
      </c>
      <c r="B307" s="43" t="s">
        <v>915</v>
      </c>
      <c r="C307" s="7" t="s">
        <v>916</v>
      </c>
      <c r="D307" s="8" t="s">
        <v>132</v>
      </c>
      <c r="E307" s="9">
        <v>39119</v>
      </c>
      <c r="F307" s="9">
        <v>39129</v>
      </c>
      <c r="G307" s="9"/>
      <c r="H307" s="9"/>
      <c r="I307" s="9"/>
      <c r="J307" s="10"/>
      <c r="K307" s="11" t="s">
        <v>20</v>
      </c>
      <c r="L307" s="12"/>
      <c r="M307" s="13"/>
      <c r="N307" s="14"/>
      <c r="O307" s="15"/>
      <c r="P307" s="16"/>
      <c r="Q307" s="17" t="s">
        <v>917</v>
      </c>
    </row>
    <row r="308" spans="1:17" s="20" customFormat="1">
      <c r="A308" s="23">
        <v>3099</v>
      </c>
      <c r="B308" s="24" t="s">
        <v>918</v>
      </c>
      <c r="C308" s="25" t="s">
        <v>919</v>
      </c>
      <c r="D308" s="26"/>
      <c r="E308" s="26"/>
      <c r="F308" s="26"/>
      <c r="G308" s="26"/>
      <c r="H308" s="27"/>
      <c r="I308" s="28">
        <v>42551</v>
      </c>
      <c r="J308" s="29"/>
      <c r="K308" s="30"/>
      <c r="L308" s="31"/>
      <c r="M308" s="32"/>
      <c r="N308" s="33"/>
      <c r="O308" s="34"/>
      <c r="P308" s="35"/>
      <c r="Q308" s="71"/>
    </row>
    <row r="309" spans="1:17" s="20" customFormat="1">
      <c r="A309" s="6">
        <v>3100</v>
      </c>
      <c r="B309" s="43" t="s">
        <v>920</v>
      </c>
      <c r="C309" s="7" t="s">
        <v>921</v>
      </c>
      <c r="D309" s="8" t="s">
        <v>33</v>
      </c>
      <c r="E309" s="9">
        <v>39192</v>
      </c>
      <c r="F309" s="9">
        <v>39196</v>
      </c>
      <c r="G309" s="9">
        <v>42489</v>
      </c>
      <c r="H309" s="9"/>
      <c r="I309" s="28"/>
      <c r="J309" s="10"/>
      <c r="K309" s="11" t="s">
        <v>20</v>
      </c>
      <c r="L309" s="12"/>
      <c r="M309" s="13"/>
      <c r="N309" s="14"/>
      <c r="O309" s="15"/>
      <c r="P309" s="16"/>
      <c r="Q309" s="17" t="s">
        <v>922</v>
      </c>
    </row>
    <row r="310" spans="1:17" s="20" customFormat="1">
      <c r="A310" s="23">
        <v>3101</v>
      </c>
      <c r="B310" s="25" t="s">
        <v>923</v>
      </c>
      <c r="C310" s="25" t="s">
        <v>924</v>
      </c>
      <c r="D310" s="26"/>
      <c r="E310" s="26"/>
      <c r="F310" s="26"/>
      <c r="G310" s="26"/>
      <c r="H310" s="27"/>
      <c r="I310" s="9">
        <v>41729</v>
      </c>
      <c r="J310" s="29"/>
      <c r="K310" s="30"/>
      <c r="L310" s="31"/>
      <c r="M310" s="32"/>
      <c r="N310" s="33"/>
      <c r="O310" s="34"/>
      <c r="P310" s="35"/>
      <c r="Q310" s="71"/>
    </row>
    <row r="311" spans="1:17" s="20" customFormat="1">
      <c r="A311" s="6">
        <v>3103</v>
      </c>
      <c r="B311" s="43" t="s">
        <v>925</v>
      </c>
      <c r="C311" s="7" t="s">
        <v>926</v>
      </c>
      <c r="D311" s="8" t="s">
        <v>33</v>
      </c>
      <c r="E311" s="9">
        <v>39231</v>
      </c>
      <c r="F311" s="9">
        <v>39326</v>
      </c>
      <c r="G311" s="9">
        <v>41408</v>
      </c>
      <c r="H311" s="9"/>
      <c r="I311" s="28"/>
      <c r="J311" s="10"/>
      <c r="K311" s="11" t="s">
        <v>20</v>
      </c>
      <c r="L311" s="12"/>
      <c r="M311" s="13"/>
      <c r="N311" s="14"/>
      <c r="O311" s="15"/>
      <c r="P311" s="16"/>
      <c r="Q311" s="17" t="s">
        <v>927</v>
      </c>
    </row>
    <row r="312" spans="1:17" s="20" customFormat="1">
      <c r="A312" s="6">
        <v>3105</v>
      </c>
      <c r="B312" s="44" t="s">
        <v>928</v>
      </c>
      <c r="C312" s="7" t="s">
        <v>929</v>
      </c>
      <c r="D312" s="8" t="s">
        <v>33</v>
      </c>
      <c r="E312" s="9">
        <v>39247</v>
      </c>
      <c r="F312" s="9">
        <v>39326</v>
      </c>
      <c r="G312" s="9">
        <v>45688</v>
      </c>
      <c r="H312" s="9"/>
      <c r="I312" s="28"/>
      <c r="J312" s="10"/>
      <c r="K312" s="11" t="s">
        <v>30</v>
      </c>
      <c r="L312" s="12"/>
      <c r="M312" s="13"/>
      <c r="N312" s="14"/>
      <c r="O312" s="15"/>
      <c r="P312" s="16"/>
      <c r="Q312" s="19" t="s">
        <v>930</v>
      </c>
    </row>
    <row r="313" spans="1:17" s="20" customFormat="1">
      <c r="A313" s="6">
        <v>3106</v>
      </c>
      <c r="B313" s="43" t="s">
        <v>931</v>
      </c>
      <c r="C313" s="7" t="s">
        <v>932</v>
      </c>
      <c r="D313" s="8" t="s">
        <v>33</v>
      </c>
      <c r="E313" s="9">
        <v>41662</v>
      </c>
      <c r="F313" s="9">
        <v>41681</v>
      </c>
      <c r="G313" s="9"/>
      <c r="H313" s="9"/>
      <c r="I313" s="28"/>
      <c r="J313" s="10"/>
      <c r="K313" s="11" t="s">
        <v>20</v>
      </c>
      <c r="L313" s="12"/>
      <c r="M313" s="13"/>
      <c r="N313" s="14"/>
      <c r="O313" s="15"/>
      <c r="P313" s="16"/>
      <c r="Q313" s="17"/>
    </row>
    <row r="314" spans="1:17" s="20" customFormat="1">
      <c r="A314" s="6">
        <v>3107</v>
      </c>
      <c r="B314" s="43" t="s">
        <v>933</v>
      </c>
      <c r="C314" s="7" t="s">
        <v>934</v>
      </c>
      <c r="D314" s="8" t="s">
        <v>147</v>
      </c>
      <c r="E314" s="9">
        <v>39326</v>
      </c>
      <c r="F314" s="9">
        <v>39338</v>
      </c>
      <c r="G314" s="9"/>
      <c r="H314" s="9"/>
      <c r="I314" s="28"/>
      <c r="J314" s="10"/>
      <c r="K314" s="11" t="s">
        <v>20</v>
      </c>
      <c r="L314" s="12" t="s">
        <v>20</v>
      </c>
      <c r="M314" s="13"/>
      <c r="N314" s="14"/>
      <c r="O314" s="15"/>
      <c r="P314" s="16"/>
      <c r="Q314" s="17" t="s">
        <v>935</v>
      </c>
    </row>
    <row r="315" spans="1:17" s="20" customFormat="1">
      <c r="A315" s="23">
        <v>3108</v>
      </c>
      <c r="B315" s="24" t="s">
        <v>936</v>
      </c>
      <c r="C315" s="25" t="s">
        <v>937</v>
      </c>
      <c r="D315" s="26"/>
      <c r="E315" s="26"/>
      <c r="F315" s="26"/>
      <c r="G315" s="26"/>
      <c r="H315" s="27"/>
      <c r="I315" s="28">
        <v>42369</v>
      </c>
      <c r="J315" s="29"/>
      <c r="K315" s="30"/>
      <c r="L315" s="31"/>
      <c r="M315" s="32"/>
      <c r="N315" s="33"/>
      <c r="O315" s="34"/>
      <c r="P315" s="35"/>
      <c r="Q315" s="36"/>
    </row>
    <row r="316" spans="1:17" s="20" customFormat="1">
      <c r="A316" s="6">
        <v>3109</v>
      </c>
      <c r="B316" s="7" t="s">
        <v>938</v>
      </c>
      <c r="C316" s="7" t="s">
        <v>939</v>
      </c>
      <c r="D316" s="8" t="s">
        <v>25</v>
      </c>
      <c r="E316" s="9">
        <v>39329</v>
      </c>
      <c r="F316" s="9">
        <v>40060</v>
      </c>
      <c r="G316" s="9"/>
      <c r="H316" s="9"/>
      <c r="I316" s="28"/>
      <c r="J316" s="10"/>
      <c r="K316" s="11"/>
      <c r="L316" s="12"/>
      <c r="M316" s="13" t="s">
        <v>20</v>
      </c>
      <c r="N316" s="14"/>
      <c r="O316" s="15"/>
      <c r="P316" s="16"/>
      <c r="Q316" s="17" t="s">
        <v>940</v>
      </c>
    </row>
    <row r="317" spans="1:17" s="20" customFormat="1">
      <c r="A317" s="23">
        <v>3110</v>
      </c>
      <c r="B317" s="24" t="s">
        <v>941</v>
      </c>
      <c r="C317" s="25" t="s">
        <v>942</v>
      </c>
      <c r="D317" s="26"/>
      <c r="E317" s="26"/>
      <c r="F317" s="26"/>
      <c r="G317" s="26"/>
      <c r="H317" s="27"/>
      <c r="I317" s="28">
        <v>41698</v>
      </c>
      <c r="J317" s="29"/>
      <c r="K317" s="30"/>
      <c r="L317" s="31"/>
      <c r="M317" s="32"/>
      <c r="N317" s="33"/>
      <c r="O317" s="34"/>
      <c r="P317" s="35"/>
      <c r="Q317" s="36"/>
    </row>
    <row r="318" spans="1:17" s="20" customFormat="1">
      <c r="A318" s="6">
        <v>3111</v>
      </c>
      <c r="B318" s="7" t="s">
        <v>943</v>
      </c>
      <c r="C318" s="7" t="s">
        <v>944</v>
      </c>
      <c r="D318" s="8" t="s">
        <v>33</v>
      </c>
      <c r="E318" s="9">
        <v>39373</v>
      </c>
      <c r="F318" s="9">
        <v>39373</v>
      </c>
      <c r="G318" s="9"/>
      <c r="H318" s="9"/>
      <c r="I318" s="28"/>
      <c r="J318" s="10"/>
      <c r="K318" s="11"/>
      <c r="L318" s="12"/>
      <c r="M318" s="13"/>
      <c r="N318" s="14"/>
      <c r="O318" s="15"/>
      <c r="P318" s="16" t="s">
        <v>20</v>
      </c>
      <c r="Q318" s="17" t="s">
        <v>945</v>
      </c>
    </row>
    <row r="319" spans="1:17" s="20" customFormat="1">
      <c r="A319" s="23">
        <v>3112</v>
      </c>
      <c r="B319" s="24" t="s">
        <v>946</v>
      </c>
      <c r="C319" s="25" t="s">
        <v>947</v>
      </c>
      <c r="D319" s="26"/>
      <c r="E319" s="26"/>
      <c r="F319" s="26"/>
      <c r="G319" s="26"/>
      <c r="H319" s="27"/>
      <c r="I319" s="28">
        <v>42431</v>
      </c>
      <c r="J319" s="29"/>
      <c r="K319" s="30"/>
      <c r="L319" s="31"/>
      <c r="M319" s="32"/>
      <c r="N319" s="33"/>
      <c r="O319" s="34"/>
      <c r="P319" s="35"/>
      <c r="Q319" s="36"/>
    </row>
    <row r="320" spans="1:17" s="20" customFormat="1">
      <c r="A320" s="6">
        <v>3113</v>
      </c>
      <c r="B320" s="7" t="s">
        <v>948</v>
      </c>
      <c r="C320" s="7" t="s">
        <v>949</v>
      </c>
      <c r="D320" s="8" t="s">
        <v>33</v>
      </c>
      <c r="E320" s="9">
        <v>39422</v>
      </c>
      <c r="F320" s="9">
        <v>39422</v>
      </c>
      <c r="G320" s="9"/>
      <c r="H320" s="9"/>
      <c r="I320" s="28"/>
      <c r="J320" s="10"/>
      <c r="K320" s="11" t="s">
        <v>20</v>
      </c>
      <c r="L320" s="12"/>
      <c r="M320" s="13"/>
      <c r="N320" s="14"/>
      <c r="O320" s="15"/>
      <c r="P320" s="16"/>
      <c r="Q320" s="17" t="s">
        <v>950</v>
      </c>
    </row>
    <row r="321" spans="1:17" s="20" customFormat="1">
      <c r="A321" s="6">
        <v>3114</v>
      </c>
      <c r="B321" s="7" t="s">
        <v>951</v>
      </c>
      <c r="C321" s="7" t="s">
        <v>951</v>
      </c>
      <c r="D321" s="8" t="s">
        <v>230</v>
      </c>
      <c r="E321" s="9">
        <v>39430</v>
      </c>
      <c r="F321" s="9">
        <v>39435</v>
      </c>
      <c r="G321" s="9"/>
      <c r="H321" s="9"/>
      <c r="I321" s="28"/>
      <c r="J321" s="10"/>
      <c r="K321" s="11" t="s">
        <v>20</v>
      </c>
      <c r="L321" s="12"/>
      <c r="M321" s="13"/>
      <c r="N321" s="14"/>
      <c r="O321" s="15"/>
      <c r="P321" s="16"/>
      <c r="Q321" s="17" t="s">
        <v>952</v>
      </c>
    </row>
    <row r="322" spans="1:17" s="20" customFormat="1">
      <c r="A322" s="6">
        <v>3115</v>
      </c>
      <c r="B322" s="43" t="s">
        <v>953</v>
      </c>
      <c r="C322" s="7" t="s">
        <v>954</v>
      </c>
      <c r="D322" s="8" t="s">
        <v>140</v>
      </c>
      <c r="E322" s="9">
        <v>39462</v>
      </c>
      <c r="F322" s="9">
        <v>39465</v>
      </c>
      <c r="G322" s="9">
        <v>44245</v>
      </c>
      <c r="H322" s="9"/>
      <c r="I322" s="28"/>
      <c r="J322" s="10"/>
      <c r="K322" s="11" t="s">
        <v>30</v>
      </c>
      <c r="L322" s="12"/>
      <c r="M322" s="13"/>
      <c r="N322" s="14"/>
      <c r="O322" s="15"/>
      <c r="P322" s="16"/>
      <c r="Q322" s="19" t="s">
        <v>955</v>
      </c>
    </row>
    <row r="323" spans="1:17" s="20" customFormat="1">
      <c r="A323" s="23">
        <v>3116</v>
      </c>
      <c r="B323" s="25" t="s">
        <v>956</v>
      </c>
      <c r="C323" s="25" t="s">
        <v>957</v>
      </c>
      <c r="D323" s="26"/>
      <c r="E323" s="26"/>
      <c r="F323" s="26"/>
      <c r="G323" s="26"/>
      <c r="H323" s="27"/>
      <c r="I323" s="28">
        <v>41639</v>
      </c>
      <c r="J323" s="29"/>
      <c r="K323" s="30"/>
      <c r="L323" s="31"/>
      <c r="M323" s="32"/>
      <c r="N323" s="33"/>
      <c r="O323" s="34"/>
      <c r="P323" s="35"/>
      <c r="Q323" s="36"/>
    </row>
    <row r="324" spans="1:17" s="20" customFormat="1">
      <c r="A324" s="6">
        <v>3117</v>
      </c>
      <c r="B324" s="44" t="s">
        <v>958</v>
      </c>
      <c r="C324" s="7" t="s">
        <v>959</v>
      </c>
      <c r="D324" s="8" t="s">
        <v>136</v>
      </c>
      <c r="E324" s="9">
        <v>39505</v>
      </c>
      <c r="F324" s="9">
        <v>39517</v>
      </c>
      <c r="G324" s="9"/>
      <c r="H324" s="9"/>
      <c r="I324" s="28"/>
      <c r="J324" s="10"/>
      <c r="K324" s="11" t="s">
        <v>20</v>
      </c>
      <c r="L324" s="12"/>
      <c r="M324" s="13"/>
      <c r="N324" s="14"/>
      <c r="O324" s="15"/>
      <c r="P324" s="16"/>
      <c r="Q324" s="17" t="s">
        <v>960</v>
      </c>
    </row>
    <row r="325" spans="1:17" s="20" customFormat="1">
      <c r="A325" s="6">
        <v>3118</v>
      </c>
      <c r="B325" s="43" t="s">
        <v>961</v>
      </c>
      <c r="C325" s="7" t="s">
        <v>962</v>
      </c>
      <c r="D325" s="8" t="s">
        <v>230</v>
      </c>
      <c r="E325" s="9">
        <v>39548</v>
      </c>
      <c r="F325" s="9">
        <v>39555</v>
      </c>
      <c r="G325" s="9"/>
      <c r="H325" s="9"/>
      <c r="I325" s="28"/>
      <c r="J325" s="10"/>
      <c r="K325" s="11"/>
      <c r="L325" s="12" t="s">
        <v>20</v>
      </c>
      <c r="M325" s="13"/>
      <c r="N325" s="14"/>
      <c r="O325" s="15"/>
      <c r="P325" s="16"/>
      <c r="Q325" s="17" t="s">
        <v>963</v>
      </c>
    </row>
    <row r="326" spans="1:17" s="20" customFormat="1">
      <c r="A326" s="23">
        <v>3119</v>
      </c>
      <c r="B326" s="24" t="s">
        <v>964</v>
      </c>
      <c r="C326" s="25" t="s">
        <v>965</v>
      </c>
      <c r="D326" s="26"/>
      <c r="E326" s="26"/>
      <c r="F326" s="26"/>
      <c r="G326" s="26"/>
      <c r="H326" s="27"/>
      <c r="I326" s="9">
        <v>41913</v>
      </c>
      <c r="J326" s="29"/>
      <c r="K326" s="30"/>
      <c r="L326" s="31"/>
      <c r="M326" s="32"/>
      <c r="N326" s="33"/>
      <c r="O326" s="34"/>
      <c r="P326" s="35"/>
      <c r="Q326" s="36"/>
    </row>
    <row r="327" spans="1:17" s="20" customFormat="1" ht="27.6">
      <c r="A327" s="6">
        <v>3120</v>
      </c>
      <c r="B327" s="43" t="s">
        <v>966</v>
      </c>
      <c r="C327" s="7" t="s">
        <v>967</v>
      </c>
      <c r="D327" s="8" t="s">
        <v>118</v>
      </c>
      <c r="E327" s="9">
        <v>39576</v>
      </c>
      <c r="F327" s="9">
        <v>39582</v>
      </c>
      <c r="G327" s="9"/>
      <c r="H327" s="9"/>
      <c r="I327" s="9"/>
      <c r="J327" s="10"/>
      <c r="K327" s="11"/>
      <c r="L327" s="12"/>
      <c r="M327" s="13"/>
      <c r="N327" s="14"/>
      <c r="O327" s="15"/>
      <c r="P327" s="16" t="s">
        <v>20</v>
      </c>
      <c r="Q327" s="17"/>
    </row>
    <row r="328" spans="1:17" s="20" customFormat="1">
      <c r="A328" s="6">
        <v>3121</v>
      </c>
      <c r="B328" s="43" t="s">
        <v>968</v>
      </c>
      <c r="C328" s="7" t="s">
        <v>969</v>
      </c>
      <c r="D328" s="8" t="s">
        <v>136</v>
      </c>
      <c r="E328" s="9">
        <v>39582</v>
      </c>
      <c r="F328" s="9">
        <v>39582</v>
      </c>
      <c r="G328" s="9"/>
      <c r="H328" s="9"/>
      <c r="I328" s="9"/>
      <c r="J328" s="10"/>
      <c r="K328" s="11"/>
      <c r="L328" s="12"/>
      <c r="M328" s="13"/>
      <c r="N328" s="14"/>
      <c r="O328" s="15"/>
      <c r="P328" s="16" t="s">
        <v>20</v>
      </c>
      <c r="Q328" s="17" t="s">
        <v>970</v>
      </c>
    </row>
    <row r="329" spans="1:17" s="20" customFormat="1">
      <c r="A329" s="23">
        <v>3123</v>
      </c>
      <c r="B329" s="25" t="s">
        <v>971</v>
      </c>
      <c r="C329" s="25" t="s">
        <v>972</v>
      </c>
      <c r="D329" s="26"/>
      <c r="E329" s="26"/>
      <c r="F329" s="26"/>
      <c r="G329" s="26"/>
      <c r="H329" s="27"/>
      <c r="I329" s="9">
        <v>41639</v>
      </c>
      <c r="J329" s="29"/>
      <c r="K329" s="30"/>
      <c r="L329" s="31"/>
      <c r="M329" s="32"/>
      <c r="N329" s="33"/>
      <c r="O329" s="34"/>
      <c r="P329" s="35"/>
      <c r="Q329" s="36"/>
    </row>
    <row r="330" spans="1:17" s="20" customFormat="1">
      <c r="A330" s="6">
        <v>3124</v>
      </c>
      <c r="B330" s="44" t="s">
        <v>973</v>
      </c>
      <c r="C330" s="7" t="s">
        <v>974</v>
      </c>
      <c r="D330" s="8" t="s">
        <v>118</v>
      </c>
      <c r="E330" s="9">
        <v>39615</v>
      </c>
      <c r="F330" s="9">
        <v>39654</v>
      </c>
      <c r="G330" s="9"/>
      <c r="H330" s="9"/>
      <c r="I330" s="28"/>
      <c r="J330" s="10"/>
      <c r="K330" s="11" t="s">
        <v>20</v>
      </c>
      <c r="L330" s="12"/>
      <c r="M330" s="13"/>
      <c r="N330" s="14"/>
      <c r="O330" s="15"/>
      <c r="P330" s="16"/>
      <c r="Q330" s="17" t="s">
        <v>975</v>
      </c>
    </row>
    <row r="331" spans="1:17" s="20" customFormat="1">
      <c r="A331" s="6">
        <v>3125</v>
      </c>
      <c r="B331" s="43" t="s">
        <v>976</v>
      </c>
      <c r="C331" s="7" t="s">
        <v>977</v>
      </c>
      <c r="D331" s="8" t="s">
        <v>140</v>
      </c>
      <c r="E331" s="9">
        <v>39667</v>
      </c>
      <c r="F331" s="9">
        <v>39674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/>
    </row>
    <row r="332" spans="1:17" s="20" customFormat="1">
      <c r="A332" s="6">
        <v>3126</v>
      </c>
      <c r="B332" s="43" t="s">
        <v>978</v>
      </c>
      <c r="C332" s="7" t="s">
        <v>979</v>
      </c>
      <c r="D332" s="8" t="s">
        <v>207</v>
      </c>
      <c r="E332" s="9">
        <v>39693</v>
      </c>
      <c r="F332" s="9">
        <v>39694</v>
      </c>
      <c r="G332" s="9"/>
      <c r="H332" s="9"/>
      <c r="I332" s="28"/>
      <c r="J332" s="10"/>
      <c r="K332" s="11"/>
      <c r="L332" s="12" t="s">
        <v>20</v>
      </c>
      <c r="M332" s="13"/>
      <c r="N332" s="14"/>
      <c r="O332" s="15"/>
      <c r="P332" s="16"/>
      <c r="Q332" s="17" t="s">
        <v>980</v>
      </c>
    </row>
    <row r="333" spans="1:17" s="20" customFormat="1">
      <c r="A333" s="6">
        <v>3127</v>
      </c>
      <c r="B333" s="7" t="s">
        <v>981</v>
      </c>
      <c r="C333" s="7" t="s">
        <v>982</v>
      </c>
      <c r="D333" s="8" t="s">
        <v>230</v>
      </c>
      <c r="E333" s="9">
        <v>39741</v>
      </c>
      <c r="F333" s="9">
        <v>39741</v>
      </c>
      <c r="G333" s="9"/>
      <c r="H333" s="9"/>
      <c r="I333" s="28"/>
      <c r="J333" s="10"/>
      <c r="K333" s="11" t="s">
        <v>20</v>
      </c>
      <c r="L333" s="12"/>
      <c r="M333" s="13"/>
      <c r="N333" s="14"/>
      <c r="O333" s="15"/>
      <c r="P333" s="16"/>
      <c r="Q333" s="17" t="s">
        <v>983</v>
      </c>
    </row>
    <row r="334" spans="1:17" s="20" customFormat="1">
      <c r="A334" s="6">
        <v>3128</v>
      </c>
      <c r="B334" s="7" t="s">
        <v>984</v>
      </c>
      <c r="C334" s="7" t="s">
        <v>985</v>
      </c>
      <c r="D334" s="8" t="s">
        <v>174</v>
      </c>
      <c r="E334" s="9">
        <v>39743</v>
      </c>
      <c r="F334" s="9">
        <v>39749</v>
      </c>
      <c r="G334" s="9"/>
      <c r="H334" s="9"/>
      <c r="I334" s="28"/>
      <c r="J334" s="10"/>
      <c r="K334" s="11" t="s">
        <v>20</v>
      </c>
      <c r="L334" s="12"/>
      <c r="M334" s="13"/>
      <c r="N334" s="14"/>
      <c r="O334" s="15"/>
      <c r="P334" s="16"/>
      <c r="Q334" s="17" t="s">
        <v>986</v>
      </c>
    </row>
    <row r="335" spans="1:17" s="20" customFormat="1">
      <c r="A335" s="6">
        <v>3129</v>
      </c>
      <c r="B335" s="7" t="s">
        <v>987</v>
      </c>
      <c r="C335" s="7" t="s">
        <v>988</v>
      </c>
      <c r="D335" s="8" t="s">
        <v>33</v>
      </c>
      <c r="E335" s="9">
        <v>39715</v>
      </c>
      <c r="F335" s="9">
        <v>39749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989</v>
      </c>
    </row>
    <row r="336" spans="1:17" s="20" customFormat="1">
      <c r="A336" s="6">
        <v>3130</v>
      </c>
      <c r="B336" s="7" t="s">
        <v>990</v>
      </c>
      <c r="C336" s="7" t="s">
        <v>990</v>
      </c>
      <c r="D336" s="8" t="s">
        <v>82</v>
      </c>
      <c r="E336" s="9">
        <v>39755</v>
      </c>
      <c r="F336" s="9">
        <v>39755</v>
      </c>
      <c r="G336" s="9">
        <v>44232</v>
      </c>
      <c r="H336" s="9"/>
      <c r="I336" s="28"/>
      <c r="J336" s="10"/>
      <c r="K336" s="11" t="s">
        <v>30</v>
      </c>
      <c r="L336" s="12" t="s">
        <v>30</v>
      </c>
      <c r="M336" s="13"/>
      <c r="N336" s="14"/>
      <c r="O336" s="15"/>
      <c r="P336" s="16"/>
      <c r="Q336" s="17" t="s">
        <v>991</v>
      </c>
    </row>
    <row r="337" spans="1:17" s="20" customFormat="1">
      <c r="A337" s="6">
        <v>3131</v>
      </c>
      <c r="B337" s="7" t="s">
        <v>992</v>
      </c>
      <c r="C337" s="7" t="s">
        <v>993</v>
      </c>
      <c r="D337" s="8" t="s">
        <v>33</v>
      </c>
      <c r="E337" s="9">
        <v>39743</v>
      </c>
      <c r="F337" s="9">
        <v>39758</v>
      </c>
      <c r="G337" s="9"/>
      <c r="H337" s="9"/>
      <c r="I337" s="28"/>
      <c r="J337" s="10"/>
      <c r="K337" s="11" t="s">
        <v>20</v>
      </c>
      <c r="L337" s="12"/>
      <c r="M337" s="13"/>
      <c r="N337" s="14"/>
      <c r="O337" s="15"/>
      <c r="P337" s="16"/>
      <c r="Q337" s="17" t="s">
        <v>994</v>
      </c>
    </row>
    <row r="338" spans="1:17" s="20" customFormat="1">
      <c r="A338" s="6">
        <v>3132</v>
      </c>
      <c r="B338" s="7" t="s">
        <v>995</v>
      </c>
      <c r="C338" s="7" t="s">
        <v>996</v>
      </c>
      <c r="D338" s="8" t="s">
        <v>136</v>
      </c>
      <c r="E338" s="9">
        <v>39766</v>
      </c>
      <c r="F338" s="9">
        <v>39766</v>
      </c>
      <c r="G338" s="9"/>
      <c r="H338" s="9"/>
      <c r="I338" s="28"/>
      <c r="J338" s="10"/>
      <c r="K338" s="11" t="s">
        <v>20</v>
      </c>
      <c r="L338" s="12"/>
      <c r="M338" s="13"/>
      <c r="N338" s="14"/>
      <c r="O338" s="15"/>
      <c r="P338" s="16"/>
      <c r="Q338" s="17" t="s">
        <v>997</v>
      </c>
    </row>
    <row r="339" spans="1:17" s="20" customFormat="1" ht="24.75" customHeight="1">
      <c r="A339" s="6">
        <v>3133</v>
      </c>
      <c r="B339" s="7" t="s">
        <v>998</v>
      </c>
      <c r="C339" s="7" t="s">
        <v>999</v>
      </c>
      <c r="D339" s="8" t="s">
        <v>118</v>
      </c>
      <c r="E339" s="9">
        <v>39742</v>
      </c>
      <c r="F339" s="9">
        <v>39766</v>
      </c>
      <c r="G339" s="9">
        <v>43993</v>
      </c>
      <c r="H339" s="9"/>
      <c r="I339" s="28"/>
      <c r="J339" s="10"/>
      <c r="K339" s="11" t="s">
        <v>30</v>
      </c>
      <c r="L339" s="12"/>
      <c r="M339" s="13"/>
      <c r="N339" s="14"/>
      <c r="O339" s="15"/>
      <c r="P339" s="16"/>
      <c r="Q339" s="19" t="s">
        <v>430</v>
      </c>
    </row>
    <row r="340" spans="1:17" s="20" customFormat="1">
      <c r="A340" s="23">
        <v>3134</v>
      </c>
      <c r="B340" s="25" t="s">
        <v>1000</v>
      </c>
      <c r="C340" s="25" t="s">
        <v>1001</v>
      </c>
      <c r="D340" s="26"/>
      <c r="E340" s="26"/>
      <c r="F340" s="26"/>
      <c r="G340" s="26"/>
      <c r="H340" s="27"/>
      <c r="I340" s="28">
        <v>41821</v>
      </c>
      <c r="J340" s="29"/>
      <c r="K340" s="30" t="s">
        <v>20</v>
      </c>
      <c r="L340" s="31" t="s">
        <v>20</v>
      </c>
      <c r="M340" s="32"/>
      <c r="N340" s="33"/>
      <c r="O340" s="34"/>
      <c r="P340" s="35"/>
      <c r="Q340" s="36"/>
    </row>
    <row r="341" spans="1:17" s="20" customFormat="1">
      <c r="A341" s="6">
        <v>3135</v>
      </c>
      <c r="B341" s="43" t="s">
        <v>1002</v>
      </c>
      <c r="C341" s="7" t="s">
        <v>1003</v>
      </c>
      <c r="D341" s="8" t="s">
        <v>230</v>
      </c>
      <c r="E341" s="9">
        <v>39821</v>
      </c>
      <c r="F341" s="9">
        <v>39828</v>
      </c>
      <c r="G341" s="9"/>
      <c r="H341" s="9"/>
      <c r="I341" s="28"/>
      <c r="J341" s="10"/>
      <c r="K341" s="11"/>
      <c r="L341" s="12"/>
      <c r="M341" s="13"/>
      <c r="N341" s="14"/>
      <c r="O341" s="15"/>
      <c r="P341" s="16" t="s">
        <v>20</v>
      </c>
      <c r="Q341" s="17" t="s">
        <v>1004</v>
      </c>
    </row>
    <row r="342" spans="1:17" s="20" customFormat="1" ht="27.6">
      <c r="A342" s="6">
        <v>3136</v>
      </c>
      <c r="B342" s="44" t="s">
        <v>1005</v>
      </c>
      <c r="C342" s="7" t="s">
        <v>1006</v>
      </c>
      <c r="D342" s="8" t="s">
        <v>33</v>
      </c>
      <c r="E342" s="9">
        <v>39818</v>
      </c>
      <c r="F342" s="9">
        <v>39829</v>
      </c>
      <c r="G342" s="9"/>
      <c r="H342" s="9"/>
      <c r="I342" s="28"/>
      <c r="J342" s="10"/>
      <c r="K342" s="11"/>
      <c r="L342" s="12"/>
      <c r="M342" s="13"/>
      <c r="N342" s="14"/>
      <c r="O342" s="15"/>
      <c r="P342" s="16" t="s">
        <v>20</v>
      </c>
      <c r="Q342" s="17" t="s">
        <v>1007</v>
      </c>
    </row>
    <row r="343" spans="1:17" s="20" customFormat="1">
      <c r="A343" s="23">
        <v>3137</v>
      </c>
      <c r="B343" s="25" t="s">
        <v>1008</v>
      </c>
      <c r="C343" s="25" t="s">
        <v>1009</v>
      </c>
      <c r="D343" s="26"/>
      <c r="E343" s="26"/>
      <c r="F343" s="26"/>
      <c r="G343" s="26"/>
      <c r="H343" s="27"/>
      <c r="I343" s="28">
        <v>41881</v>
      </c>
      <c r="J343" s="29"/>
      <c r="K343" s="30"/>
      <c r="L343" s="31"/>
      <c r="M343" s="32"/>
      <c r="N343" s="33"/>
      <c r="O343" s="34"/>
      <c r="P343" s="35"/>
      <c r="Q343" s="36"/>
    </row>
    <row r="344" spans="1:17" s="20" customFormat="1">
      <c r="A344" s="6">
        <v>3138</v>
      </c>
      <c r="B344" s="44" t="s">
        <v>1010</v>
      </c>
      <c r="C344" s="7" t="s">
        <v>1011</v>
      </c>
      <c r="D344" s="8" t="s">
        <v>174</v>
      </c>
      <c r="E344" s="9">
        <v>39836</v>
      </c>
      <c r="F344" s="9">
        <v>39836</v>
      </c>
      <c r="G344" s="9">
        <v>44308</v>
      </c>
      <c r="H344" s="9"/>
      <c r="I344" s="28"/>
      <c r="J344" s="10"/>
      <c r="K344" s="11" t="s">
        <v>30</v>
      </c>
      <c r="L344" s="12" t="s">
        <v>30</v>
      </c>
      <c r="M344" s="13"/>
      <c r="N344" s="14"/>
      <c r="O344" s="15"/>
      <c r="P344" s="16"/>
      <c r="Q344" s="17" t="s">
        <v>1012</v>
      </c>
    </row>
    <row r="345" spans="1:17" s="20" customFormat="1">
      <c r="A345" s="6">
        <v>3139</v>
      </c>
      <c r="B345" s="43" t="s">
        <v>1013</v>
      </c>
      <c r="C345" s="7" t="s">
        <v>1014</v>
      </c>
      <c r="D345" s="8" t="s">
        <v>132</v>
      </c>
      <c r="E345" s="9">
        <v>39869</v>
      </c>
      <c r="F345" s="9">
        <v>39889</v>
      </c>
      <c r="G345" s="9"/>
      <c r="H345" s="9"/>
      <c r="I345" s="28"/>
      <c r="J345" s="10"/>
      <c r="K345" s="11" t="s">
        <v>20</v>
      </c>
      <c r="L345" s="12"/>
      <c r="M345" s="13"/>
      <c r="N345" s="14"/>
      <c r="O345" s="15"/>
      <c r="P345" s="16"/>
      <c r="Q345" s="17"/>
    </row>
    <row r="346" spans="1:17" s="20" customFormat="1">
      <c r="A346" s="6">
        <v>3140</v>
      </c>
      <c r="B346" s="43" t="s">
        <v>1015</v>
      </c>
      <c r="C346" s="7" t="s">
        <v>1016</v>
      </c>
      <c r="D346" s="8" t="s">
        <v>230</v>
      </c>
      <c r="E346" s="9">
        <v>39871</v>
      </c>
      <c r="F346" s="9">
        <v>39889</v>
      </c>
      <c r="G346" s="9"/>
      <c r="H346" s="9"/>
      <c r="I346" s="28"/>
      <c r="J346" s="10"/>
      <c r="K346" s="11" t="s">
        <v>20</v>
      </c>
      <c r="L346" s="12" t="s">
        <v>20</v>
      </c>
      <c r="M346" s="13"/>
      <c r="N346" s="14"/>
      <c r="O346" s="15"/>
      <c r="P346" s="16"/>
      <c r="Q346" s="17" t="s">
        <v>1017</v>
      </c>
    </row>
    <row r="347" spans="1:17" s="20" customFormat="1">
      <c r="A347" s="6">
        <v>3141</v>
      </c>
      <c r="B347" s="43" t="s">
        <v>1018</v>
      </c>
      <c r="C347" s="7" t="s">
        <v>1019</v>
      </c>
      <c r="D347" s="8" t="s">
        <v>51</v>
      </c>
      <c r="E347" s="9">
        <v>39899</v>
      </c>
      <c r="F347" s="9">
        <v>39917</v>
      </c>
      <c r="G347" s="9">
        <v>42186</v>
      </c>
      <c r="H347" s="9"/>
      <c r="I347" s="28"/>
      <c r="J347" s="10"/>
      <c r="K347" s="11"/>
      <c r="L347" s="12"/>
      <c r="M347" s="13"/>
      <c r="N347" s="14"/>
      <c r="O347" s="15"/>
      <c r="P347" s="16" t="s">
        <v>20</v>
      </c>
      <c r="Q347" s="17"/>
    </row>
    <row r="348" spans="1:17" s="20" customFormat="1">
      <c r="A348" s="6">
        <v>3142</v>
      </c>
      <c r="B348" s="44" t="s">
        <v>1020</v>
      </c>
      <c r="C348" s="7" t="s">
        <v>1021</v>
      </c>
      <c r="D348" s="8" t="s">
        <v>140</v>
      </c>
      <c r="E348" s="9">
        <v>39923</v>
      </c>
      <c r="F348" s="9">
        <v>39932</v>
      </c>
      <c r="G348" s="9"/>
      <c r="H348" s="9"/>
      <c r="I348" s="9"/>
      <c r="J348" s="10"/>
      <c r="K348" s="11" t="s">
        <v>20</v>
      </c>
      <c r="L348" s="12"/>
      <c r="M348" s="13"/>
      <c r="N348" s="14"/>
      <c r="O348" s="15"/>
      <c r="P348" s="16"/>
      <c r="Q348" s="17" t="s">
        <v>1022</v>
      </c>
    </row>
    <row r="349" spans="1:17" s="20" customFormat="1">
      <c r="A349" s="6">
        <v>3143</v>
      </c>
      <c r="B349" s="43" t="s">
        <v>1023</v>
      </c>
      <c r="C349" s="7" t="s">
        <v>1023</v>
      </c>
      <c r="D349" s="8" t="s">
        <v>37</v>
      </c>
      <c r="E349" s="9">
        <v>39946</v>
      </c>
      <c r="F349" s="9">
        <v>39951</v>
      </c>
      <c r="G349" s="9">
        <v>40280</v>
      </c>
      <c r="H349" s="9"/>
      <c r="I349" s="9"/>
      <c r="J349" s="10"/>
      <c r="K349" s="11" t="s">
        <v>20</v>
      </c>
      <c r="L349" s="12"/>
      <c r="M349" s="13"/>
      <c r="N349" s="14"/>
      <c r="O349" s="15"/>
      <c r="P349" s="16"/>
      <c r="Q349" s="17" t="s">
        <v>1024</v>
      </c>
    </row>
    <row r="350" spans="1:17" s="20" customFormat="1">
      <c r="A350" s="6">
        <v>3144</v>
      </c>
      <c r="B350" s="43" t="s">
        <v>1025</v>
      </c>
      <c r="C350" s="7" t="s">
        <v>1026</v>
      </c>
      <c r="D350" s="8" t="s">
        <v>33</v>
      </c>
      <c r="E350" s="9">
        <v>39946</v>
      </c>
      <c r="F350" s="9">
        <v>39951</v>
      </c>
      <c r="G350" s="9"/>
      <c r="H350" s="9"/>
      <c r="I350" s="9"/>
      <c r="J350" s="10"/>
      <c r="K350" s="11" t="s">
        <v>20</v>
      </c>
      <c r="L350" s="12"/>
      <c r="M350" s="13"/>
      <c r="N350" s="14"/>
      <c r="O350" s="15"/>
      <c r="P350" s="16"/>
      <c r="Q350" s="17" t="s">
        <v>1027</v>
      </c>
    </row>
    <row r="351" spans="1:17" s="20" customFormat="1">
      <c r="A351" s="6">
        <v>3145</v>
      </c>
      <c r="B351" s="7" t="s">
        <v>1028</v>
      </c>
      <c r="C351" s="7" t="s">
        <v>1029</v>
      </c>
      <c r="D351" s="8" t="s">
        <v>140</v>
      </c>
      <c r="E351" s="9">
        <v>39947</v>
      </c>
      <c r="F351" s="9">
        <v>39951</v>
      </c>
      <c r="G351" s="9">
        <v>44259</v>
      </c>
      <c r="H351" s="9"/>
      <c r="I351" s="9"/>
      <c r="J351" s="10"/>
      <c r="K351" s="11" t="s">
        <v>30</v>
      </c>
      <c r="L351" s="12"/>
      <c r="M351" s="13" t="s">
        <v>30</v>
      </c>
      <c r="N351" s="14"/>
      <c r="O351" s="15"/>
      <c r="P351" s="16"/>
      <c r="Q351" s="19" t="s">
        <v>430</v>
      </c>
    </row>
    <row r="352" spans="1:17" s="20" customFormat="1">
      <c r="A352" s="6">
        <v>3146</v>
      </c>
      <c r="B352" s="7" t="s">
        <v>1030</v>
      </c>
      <c r="C352" s="7" t="s">
        <v>1031</v>
      </c>
      <c r="D352" s="8" t="s">
        <v>136</v>
      </c>
      <c r="E352" s="9">
        <v>39958</v>
      </c>
      <c r="F352" s="9">
        <v>39962</v>
      </c>
      <c r="G352" s="9">
        <v>42523</v>
      </c>
      <c r="H352" s="9"/>
      <c r="I352" s="28"/>
      <c r="J352" s="10"/>
      <c r="K352" s="11" t="s">
        <v>20</v>
      </c>
      <c r="L352" s="12"/>
      <c r="M352" s="13"/>
      <c r="N352" s="14"/>
      <c r="O352" s="15"/>
      <c r="P352" s="16"/>
      <c r="Q352" s="17" t="s">
        <v>1032</v>
      </c>
    </row>
    <row r="353" spans="1:17" s="20" customFormat="1">
      <c r="A353" s="6">
        <v>3147</v>
      </c>
      <c r="B353" s="7" t="s">
        <v>1033</v>
      </c>
      <c r="C353" s="7" t="s">
        <v>1034</v>
      </c>
      <c r="D353" s="8" t="s">
        <v>147</v>
      </c>
      <c r="E353" s="9">
        <v>39959</v>
      </c>
      <c r="F353" s="9">
        <v>39962</v>
      </c>
      <c r="G353" s="9">
        <v>41821</v>
      </c>
      <c r="H353" s="9"/>
      <c r="I353" s="28"/>
      <c r="J353" s="10"/>
      <c r="K353" s="11" t="s">
        <v>20</v>
      </c>
      <c r="L353" s="12"/>
      <c r="M353" s="13"/>
      <c r="N353" s="14"/>
      <c r="O353" s="15"/>
      <c r="P353" s="16"/>
      <c r="Q353" s="17" t="s">
        <v>1035</v>
      </c>
    </row>
    <row r="354" spans="1:17" s="20" customFormat="1">
      <c r="A354" s="6">
        <v>3148</v>
      </c>
      <c r="B354" s="7" t="s">
        <v>1036</v>
      </c>
      <c r="C354" s="7" t="s">
        <v>1037</v>
      </c>
      <c r="D354" s="8" t="s">
        <v>140</v>
      </c>
      <c r="E354" s="9">
        <v>39968</v>
      </c>
      <c r="F354" s="9">
        <v>39973</v>
      </c>
      <c r="G354" s="9"/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1038</v>
      </c>
    </row>
    <row r="355" spans="1:17" s="20" customFormat="1">
      <c r="A355" s="6">
        <v>3149</v>
      </c>
      <c r="B355" s="7" t="s">
        <v>1039</v>
      </c>
      <c r="C355" s="7" t="s">
        <v>1039</v>
      </c>
      <c r="D355" s="8" t="s">
        <v>1040</v>
      </c>
      <c r="E355" s="9">
        <v>39990</v>
      </c>
      <c r="F355" s="9">
        <v>39990</v>
      </c>
      <c r="G355" s="9"/>
      <c r="H355" s="9"/>
      <c r="I355" s="28"/>
      <c r="J355" s="10"/>
      <c r="K355" s="11"/>
      <c r="L355" s="12"/>
      <c r="M355" s="13"/>
      <c r="N355" s="14"/>
      <c r="O355" s="15"/>
      <c r="P355" s="16" t="s">
        <v>20</v>
      </c>
      <c r="Q355" s="17" t="s">
        <v>1041</v>
      </c>
    </row>
    <row r="356" spans="1:17" s="20" customFormat="1">
      <c r="A356" s="6">
        <v>3150</v>
      </c>
      <c r="B356" s="7" t="s">
        <v>1042</v>
      </c>
      <c r="C356" s="7" t="s">
        <v>1043</v>
      </c>
      <c r="D356" s="8" t="s">
        <v>33</v>
      </c>
      <c r="E356" s="9">
        <v>39918</v>
      </c>
      <c r="F356" s="9">
        <v>40000</v>
      </c>
      <c r="G356" s="9"/>
      <c r="H356" s="9"/>
      <c r="I356" s="28"/>
      <c r="J356" s="10"/>
      <c r="K356" s="11" t="s">
        <v>20</v>
      </c>
      <c r="L356" s="12"/>
      <c r="M356" s="13"/>
      <c r="N356" s="14"/>
      <c r="O356" s="15"/>
      <c r="P356" s="16"/>
      <c r="Q356" s="17" t="s">
        <v>1044</v>
      </c>
    </row>
    <row r="357" spans="1:17" s="20" customFormat="1">
      <c r="A357" s="6">
        <v>3151</v>
      </c>
      <c r="B357" s="7" t="s">
        <v>1045</v>
      </c>
      <c r="C357" s="7" t="s">
        <v>1046</v>
      </c>
      <c r="D357" s="8" t="s">
        <v>33</v>
      </c>
      <c r="E357" s="9">
        <v>40004</v>
      </c>
      <c r="F357" s="9">
        <v>40004</v>
      </c>
      <c r="G357" s="9"/>
      <c r="H357" s="9"/>
      <c r="I357" s="28"/>
      <c r="J357" s="10"/>
      <c r="K357" s="11"/>
      <c r="L357" s="12" t="s">
        <v>20</v>
      </c>
      <c r="M357" s="13"/>
      <c r="N357" s="14"/>
      <c r="O357" s="15"/>
      <c r="P357" s="16"/>
      <c r="Q357" s="17" t="s">
        <v>1047</v>
      </c>
    </row>
    <row r="358" spans="1:17" s="20" customFormat="1">
      <c r="A358" s="6">
        <v>3152</v>
      </c>
      <c r="B358" s="43" t="s">
        <v>1048</v>
      </c>
      <c r="C358" s="7" t="s">
        <v>1049</v>
      </c>
      <c r="D358" s="8" t="s">
        <v>230</v>
      </c>
      <c r="E358" s="9">
        <v>40004</v>
      </c>
      <c r="F358" s="9">
        <v>40004</v>
      </c>
      <c r="G358" s="9">
        <v>40633</v>
      </c>
      <c r="H358" s="9"/>
      <c r="I358" s="28"/>
      <c r="J358" s="10"/>
      <c r="K358" s="11" t="s">
        <v>20</v>
      </c>
      <c r="L358" s="12"/>
      <c r="M358" s="13"/>
      <c r="N358" s="14"/>
      <c r="O358" s="15"/>
      <c r="P358" s="16"/>
      <c r="Q358" s="17" t="s">
        <v>1050</v>
      </c>
    </row>
    <row r="359" spans="1:17" s="20" customFormat="1">
      <c r="A359" s="6">
        <v>3153</v>
      </c>
      <c r="B359" s="43" t="s">
        <v>1051</v>
      </c>
      <c r="C359" s="7" t="s">
        <v>1052</v>
      </c>
      <c r="D359" s="8" t="s">
        <v>233</v>
      </c>
      <c r="E359" s="9">
        <v>40008</v>
      </c>
      <c r="F359" s="9">
        <v>40018</v>
      </c>
      <c r="G359" s="9"/>
      <c r="H359" s="9"/>
      <c r="I359" s="28"/>
      <c r="J359" s="10"/>
      <c r="K359" s="11"/>
      <c r="L359" s="12" t="s">
        <v>20</v>
      </c>
      <c r="M359" s="13"/>
      <c r="N359" s="14"/>
      <c r="O359" s="15"/>
      <c r="P359" s="16"/>
      <c r="Q359" s="21" t="s">
        <v>1053</v>
      </c>
    </row>
    <row r="360" spans="1:17" s="20" customFormat="1">
      <c r="A360" s="6">
        <v>3154</v>
      </c>
      <c r="B360" s="44" t="s">
        <v>1054</v>
      </c>
      <c r="C360" s="7" t="s">
        <v>1055</v>
      </c>
      <c r="D360" s="8" t="s">
        <v>136</v>
      </c>
      <c r="E360" s="9">
        <v>40029</v>
      </c>
      <c r="F360" s="9">
        <v>40057</v>
      </c>
      <c r="G360" s="9">
        <v>41375</v>
      </c>
      <c r="H360" s="9"/>
      <c r="I360" s="28"/>
      <c r="J360" s="10"/>
      <c r="K360" s="11" t="s">
        <v>20</v>
      </c>
      <c r="L360" s="12"/>
      <c r="M360" s="13"/>
      <c r="N360" s="14"/>
      <c r="O360" s="15"/>
      <c r="P360" s="16"/>
      <c r="Q360" s="17" t="s">
        <v>1056</v>
      </c>
    </row>
    <row r="361" spans="1:17" s="20" customFormat="1">
      <c r="A361" s="6">
        <v>3155</v>
      </c>
      <c r="B361" s="43" t="s">
        <v>1057</v>
      </c>
      <c r="C361" s="7" t="s">
        <v>1058</v>
      </c>
      <c r="D361" s="8" t="s">
        <v>230</v>
      </c>
      <c r="E361" s="9">
        <v>40038</v>
      </c>
      <c r="F361" s="9">
        <v>40057</v>
      </c>
      <c r="G361" s="9"/>
      <c r="H361" s="9"/>
      <c r="I361" s="28"/>
      <c r="J361" s="10"/>
      <c r="K361" s="11"/>
      <c r="L361" s="12" t="s">
        <v>20</v>
      </c>
      <c r="M361" s="13"/>
      <c r="N361" s="14"/>
      <c r="O361" s="15"/>
      <c r="P361" s="16"/>
      <c r="Q361" s="17" t="s">
        <v>1059</v>
      </c>
    </row>
    <row r="362" spans="1:17" s="20" customFormat="1">
      <c r="A362" s="6">
        <v>3156</v>
      </c>
      <c r="B362" s="44" t="s">
        <v>1060</v>
      </c>
      <c r="C362" s="7" t="s">
        <v>1061</v>
      </c>
      <c r="D362" s="8" t="s">
        <v>33</v>
      </c>
      <c r="E362" s="9">
        <v>40094</v>
      </c>
      <c r="F362" s="9">
        <v>40095</v>
      </c>
      <c r="G362" s="9">
        <v>44998</v>
      </c>
      <c r="H362" s="9"/>
      <c r="I362" s="28"/>
      <c r="J362" s="10"/>
      <c r="K362" s="11" t="s">
        <v>20</v>
      </c>
      <c r="L362" s="12"/>
      <c r="M362" s="13"/>
      <c r="N362" s="14"/>
      <c r="O362" s="15"/>
      <c r="P362" s="16"/>
      <c r="Q362" s="21" t="s">
        <v>1062</v>
      </c>
    </row>
    <row r="363" spans="1:17" s="20" customFormat="1">
      <c r="A363" s="6">
        <v>3157</v>
      </c>
      <c r="B363" s="43" t="s">
        <v>1063</v>
      </c>
      <c r="C363" s="7" t="s">
        <v>1064</v>
      </c>
      <c r="D363" s="8" t="s">
        <v>230</v>
      </c>
      <c r="E363" s="9">
        <v>40133</v>
      </c>
      <c r="F363" s="9">
        <v>40133</v>
      </c>
      <c r="G363" s="9"/>
      <c r="H363" s="9"/>
      <c r="I363" s="28"/>
      <c r="J363" s="10"/>
      <c r="K363" s="11"/>
      <c r="L363" s="12"/>
      <c r="M363" s="13"/>
      <c r="N363" s="14"/>
      <c r="O363" s="15"/>
      <c r="P363" s="16" t="s">
        <v>20</v>
      </c>
      <c r="Q363" s="17" t="s">
        <v>1065</v>
      </c>
    </row>
    <row r="364" spans="1:17" s="20" customFormat="1">
      <c r="A364" s="6">
        <v>3158</v>
      </c>
      <c r="B364" s="43" t="s">
        <v>1066</v>
      </c>
      <c r="C364" s="7" t="s">
        <v>1067</v>
      </c>
      <c r="D364" s="8" t="s">
        <v>174</v>
      </c>
      <c r="E364" s="9">
        <v>40134</v>
      </c>
      <c r="F364" s="9">
        <v>40156</v>
      </c>
      <c r="G364" s="9"/>
      <c r="H364" s="9"/>
      <c r="I364" s="28"/>
      <c r="J364" s="10"/>
      <c r="K364" s="11" t="s">
        <v>20</v>
      </c>
      <c r="L364" s="12"/>
      <c r="M364" s="13"/>
      <c r="N364" s="14"/>
      <c r="O364" s="15"/>
      <c r="P364" s="16"/>
      <c r="Q364" s="17" t="s">
        <v>1068</v>
      </c>
    </row>
    <row r="365" spans="1:17" s="20" customFormat="1">
      <c r="A365" s="6">
        <v>3159</v>
      </c>
      <c r="B365" s="43" t="s">
        <v>1069</v>
      </c>
      <c r="C365" s="7" t="s">
        <v>1070</v>
      </c>
      <c r="D365" s="8" t="s">
        <v>29</v>
      </c>
      <c r="E365" s="9">
        <v>40142</v>
      </c>
      <c r="F365" s="9">
        <v>40156</v>
      </c>
      <c r="G365" s="9">
        <v>43551</v>
      </c>
      <c r="H365" s="9"/>
      <c r="I365" s="28"/>
      <c r="J365" s="10"/>
      <c r="K365" s="11"/>
      <c r="L365" s="12"/>
      <c r="M365" s="13" t="s">
        <v>20</v>
      </c>
      <c r="N365" s="14"/>
      <c r="O365" s="15"/>
      <c r="P365" s="16"/>
      <c r="Q365" s="17" t="s">
        <v>1071</v>
      </c>
    </row>
    <row r="366" spans="1:17" s="20" customFormat="1">
      <c r="A366" s="6">
        <v>3160</v>
      </c>
      <c r="B366" s="44" t="s">
        <v>1072</v>
      </c>
      <c r="C366" s="7" t="s">
        <v>1073</v>
      </c>
      <c r="D366" s="8" t="s">
        <v>147</v>
      </c>
      <c r="E366" s="9">
        <v>40164</v>
      </c>
      <c r="F366" s="9">
        <v>40164</v>
      </c>
      <c r="G366" s="9"/>
      <c r="H366" s="9"/>
      <c r="I366" s="28"/>
      <c r="J366" s="10"/>
      <c r="K366" s="11" t="s">
        <v>20</v>
      </c>
      <c r="L366" s="12"/>
      <c r="M366" s="13"/>
      <c r="N366" s="14"/>
      <c r="O366" s="15"/>
      <c r="P366" s="16"/>
      <c r="Q366" s="17" t="s">
        <v>1074</v>
      </c>
    </row>
    <row r="367" spans="1:17" s="20" customFormat="1">
      <c r="A367" s="6">
        <v>3161</v>
      </c>
      <c r="B367" s="43" t="s">
        <v>1075</v>
      </c>
      <c r="C367" s="7" t="s">
        <v>1076</v>
      </c>
      <c r="D367" s="8" t="s">
        <v>140</v>
      </c>
      <c r="E367" s="9">
        <v>40162</v>
      </c>
      <c r="F367" s="9">
        <v>40184</v>
      </c>
      <c r="G367" s="9"/>
      <c r="H367" s="9"/>
      <c r="I367" s="28"/>
      <c r="J367" s="10"/>
      <c r="K367" s="11" t="s">
        <v>20</v>
      </c>
      <c r="L367" s="12"/>
      <c r="M367" s="13"/>
      <c r="N367" s="14"/>
      <c r="O367" s="15"/>
      <c r="P367" s="16"/>
      <c r="Q367" s="17" t="s">
        <v>1077</v>
      </c>
    </row>
    <row r="368" spans="1:17" s="20" customFormat="1">
      <c r="A368" s="6">
        <v>3162</v>
      </c>
      <c r="B368" s="43" t="s">
        <v>1078</v>
      </c>
      <c r="C368" s="7" t="s">
        <v>1079</v>
      </c>
      <c r="D368" s="8" t="s">
        <v>230</v>
      </c>
      <c r="E368" s="9">
        <v>43627</v>
      </c>
      <c r="F368" s="9">
        <v>40184</v>
      </c>
      <c r="G368" s="9">
        <v>43627</v>
      </c>
      <c r="H368" s="9"/>
      <c r="I368" s="28"/>
      <c r="J368" s="10"/>
      <c r="K368" s="11" t="s">
        <v>20</v>
      </c>
      <c r="L368" s="12"/>
      <c r="M368" s="13"/>
      <c r="N368" s="14"/>
      <c r="O368" s="15"/>
      <c r="P368" s="16"/>
      <c r="Q368" s="17"/>
    </row>
    <row r="369" spans="1:17" s="20" customFormat="1">
      <c r="A369" s="6">
        <v>3163</v>
      </c>
      <c r="B369" s="7" t="s">
        <v>1080</v>
      </c>
      <c r="C369" s="7" t="s">
        <v>1081</v>
      </c>
      <c r="D369" s="8" t="s">
        <v>25</v>
      </c>
      <c r="E369" s="9">
        <v>40183</v>
      </c>
      <c r="F369" s="9">
        <v>40184</v>
      </c>
      <c r="G369" s="9"/>
      <c r="H369" s="9"/>
      <c r="I369" s="28"/>
      <c r="J369" s="10"/>
      <c r="K369" s="11"/>
      <c r="L369" s="12"/>
      <c r="M369" s="13"/>
      <c r="N369" s="14"/>
      <c r="O369" s="15"/>
      <c r="P369" s="16" t="s">
        <v>20</v>
      </c>
      <c r="Q369" s="17" t="s">
        <v>1082</v>
      </c>
    </row>
    <row r="370" spans="1:17" s="20" customFormat="1">
      <c r="A370" s="6">
        <v>3164</v>
      </c>
      <c r="B370" s="7" t="s">
        <v>1083</v>
      </c>
      <c r="C370" s="7" t="s">
        <v>1084</v>
      </c>
      <c r="D370" s="8" t="s">
        <v>230</v>
      </c>
      <c r="E370" s="9">
        <v>40182</v>
      </c>
      <c r="F370" s="9">
        <v>40184</v>
      </c>
      <c r="G370" s="9">
        <v>45477</v>
      </c>
      <c r="H370" s="9"/>
      <c r="I370" s="9"/>
      <c r="J370" s="10"/>
      <c r="K370" s="11"/>
      <c r="L370" s="12" t="s">
        <v>30</v>
      </c>
      <c r="M370" s="13"/>
      <c r="N370" s="14"/>
      <c r="O370" s="15"/>
      <c r="P370" s="16"/>
      <c r="Q370" s="17" t="s">
        <v>1085</v>
      </c>
    </row>
    <row r="371" spans="1:17" s="20" customFormat="1">
      <c r="A371" s="6">
        <v>3165</v>
      </c>
      <c r="B371" s="7" t="s">
        <v>1086</v>
      </c>
      <c r="C371" s="7" t="s">
        <v>1087</v>
      </c>
      <c r="D371" s="8" t="s">
        <v>230</v>
      </c>
      <c r="E371" s="9">
        <v>40182</v>
      </c>
      <c r="F371" s="9">
        <v>40184</v>
      </c>
      <c r="G371" s="9"/>
      <c r="H371" s="9"/>
      <c r="I371" s="9"/>
      <c r="J371" s="10"/>
      <c r="K371" s="11"/>
      <c r="L371" s="12" t="s">
        <v>20</v>
      </c>
      <c r="M371" s="13"/>
      <c r="N371" s="14"/>
      <c r="O371" s="15"/>
      <c r="P371" s="16"/>
      <c r="Q371" s="17" t="s">
        <v>1088</v>
      </c>
    </row>
    <row r="372" spans="1:17" s="20" customFormat="1">
      <c r="A372" s="6">
        <v>3166</v>
      </c>
      <c r="B372" s="7" t="s">
        <v>1089</v>
      </c>
      <c r="C372" s="7" t="s">
        <v>1090</v>
      </c>
      <c r="D372" s="8" t="s">
        <v>140</v>
      </c>
      <c r="E372" s="9">
        <v>40186</v>
      </c>
      <c r="F372" s="9">
        <v>40196</v>
      </c>
      <c r="G372" s="9"/>
      <c r="H372" s="9"/>
      <c r="I372" s="9"/>
      <c r="J372" s="10"/>
      <c r="K372" s="11" t="s">
        <v>20</v>
      </c>
      <c r="L372" s="12"/>
      <c r="M372" s="13"/>
      <c r="N372" s="14"/>
      <c r="O372" s="15"/>
      <c r="P372" s="16" t="s">
        <v>20</v>
      </c>
      <c r="Q372" s="17"/>
    </row>
    <row r="373" spans="1:17" s="20" customFormat="1">
      <c r="A373" s="6">
        <v>3167</v>
      </c>
      <c r="B373" s="7" t="s">
        <v>1091</v>
      </c>
      <c r="C373" s="7" t="s">
        <v>1092</v>
      </c>
      <c r="D373" s="8" t="s">
        <v>118</v>
      </c>
      <c r="E373" s="9">
        <v>40186</v>
      </c>
      <c r="F373" s="9">
        <v>40196</v>
      </c>
      <c r="G373" s="9"/>
      <c r="H373" s="9"/>
      <c r="I373" s="9"/>
      <c r="J373" s="10"/>
      <c r="K373" s="11" t="s">
        <v>20</v>
      </c>
      <c r="L373" s="12"/>
      <c r="M373" s="13"/>
      <c r="N373" s="14"/>
      <c r="O373" s="15"/>
      <c r="P373" s="16"/>
      <c r="Q373" s="17" t="s">
        <v>1093</v>
      </c>
    </row>
    <row r="374" spans="1:17" s="20" customFormat="1">
      <c r="A374" s="6">
        <v>3168</v>
      </c>
      <c r="B374" s="7" t="s">
        <v>1094</v>
      </c>
      <c r="C374" s="7" t="s">
        <v>1095</v>
      </c>
      <c r="D374" s="8" t="s">
        <v>140</v>
      </c>
      <c r="E374" s="9">
        <v>40184</v>
      </c>
      <c r="F374" s="9">
        <v>40196</v>
      </c>
      <c r="G374" s="9"/>
      <c r="H374" s="9"/>
      <c r="I374" s="28"/>
      <c r="J374" s="10"/>
      <c r="K374" s="11" t="s">
        <v>20</v>
      </c>
      <c r="L374" s="12"/>
      <c r="M374" s="13" t="s">
        <v>20</v>
      </c>
      <c r="N374" s="14"/>
      <c r="O374" s="15"/>
      <c r="P374" s="16"/>
      <c r="Q374" s="17" t="s">
        <v>1096</v>
      </c>
    </row>
    <row r="375" spans="1:17" s="20" customFormat="1">
      <c r="A375" s="6">
        <v>3169</v>
      </c>
      <c r="B375" s="7" t="s">
        <v>1097</v>
      </c>
      <c r="C375" s="7" t="s">
        <v>1098</v>
      </c>
      <c r="D375" s="8" t="s">
        <v>140</v>
      </c>
      <c r="E375" s="9">
        <v>40192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/>
      <c r="N375" s="14"/>
      <c r="O375" s="15"/>
      <c r="P375" s="16"/>
      <c r="Q375" s="17" t="s">
        <v>1099</v>
      </c>
    </row>
    <row r="376" spans="1:17" s="20" customFormat="1">
      <c r="A376" s="6">
        <v>3170</v>
      </c>
      <c r="B376" s="43" t="s">
        <v>1100</v>
      </c>
      <c r="C376" s="7" t="s">
        <v>1101</v>
      </c>
      <c r="D376" s="8" t="s">
        <v>226</v>
      </c>
      <c r="E376" s="9">
        <v>40186</v>
      </c>
      <c r="F376" s="9">
        <v>40196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1102</v>
      </c>
    </row>
    <row r="377" spans="1:17" s="20" customFormat="1">
      <c r="A377" s="6">
        <v>3171</v>
      </c>
      <c r="B377" s="43" t="s">
        <v>1103</v>
      </c>
      <c r="C377" s="7" t="s">
        <v>1104</v>
      </c>
      <c r="D377" s="8" t="s">
        <v>140</v>
      </c>
      <c r="E377" s="9">
        <v>40185</v>
      </c>
      <c r="F377" s="9">
        <v>40196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/>
      <c r="Q377" s="17" t="s">
        <v>1105</v>
      </c>
    </row>
    <row r="378" spans="1:17" s="20" customFormat="1">
      <c r="A378" s="6">
        <v>3172</v>
      </c>
      <c r="B378" s="44" t="s">
        <v>1106</v>
      </c>
      <c r="C378" s="7" t="s">
        <v>1107</v>
      </c>
      <c r="D378" s="8" t="s">
        <v>140</v>
      </c>
      <c r="E378" s="9">
        <v>40185</v>
      </c>
      <c r="F378" s="9">
        <v>40197</v>
      </c>
      <c r="G378" s="9"/>
      <c r="H378" s="9"/>
      <c r="I378" s="28"/>
      <c r="J378" s="10"/>
      <c r="K378" s="11" t="s">
        <v>20</v>
      </c>
      <c r="L378" s="12"/>
      <c r="M378" s="13"/>
      <c r="N378" s="14"/>
      <c r="O378" s="15"/>
      <c r="P378" s="16"/>
      <c r="Q378" s="17" t="s">
        <v>1108</v>
      </c>
    </row>
    <row r="379" spans="1:17" s="20" customFormat="1">
      <c r="A379" s="6">
        <v>3173</v>
      </c>
      <c r="B379" s="43" t="s">
        <v>1109</v>
      </c>
      <c r="C379" s="7" t="s">
        <v>1110</v>
      </c>
      <c r="D379" s="8" t="s">
        <v>25</v>
      </c>
      <c r="E379" s="9">
        <v>40183</v>
      </c>
      <c r="F379" s="9">
        <v>40197</v>
      </c>
      <c r="G379" s="9"/>
      <c r="H379" s="9"/>
      <c r="I379" s="28"/>
      <c r="J379" s="10"/>
      <c r="K379" s="11"/>
      <c r="L379" s="12"/>
      <c r="M379" s="13"/>
      <c r="N379" s="14"/>
      <c r="O379" s="15"/>
      <c r="P379" s="16" t="s">
        <v>20</v>
      </c>
      <c r="Q379" s="17" t="s">
        <v>1111</v>
      </c>
    </row>
    <row r="380" spans="1:17" s="20" customFormat="1">
      <c r="A380" s="6">
        <v>3174</v>
      </c>
      <c r="B380" s="44" t="s">
        <v>1112</v>
      </c>
      <c r="C380" s="7" t="s">
        <v>1113</v>
      </c>
      <c r="D380" s="8" t="s">
        <v>140</v>
      </c>
      <c r="E380" s="9">
        <v>40184</v>
      </c>
      <c r="F380" s="9">
        <v>40197</v>
      </c>
      <c r="G380" s="9">
        <v>41884</v>
      </c>
      <c r="H380" s="9"/>
      <c r="I380" s="28"/>
      <c r="J380" s="10"/>
      <c r="K380" s="11" t="s">
        <v>20</v>
      </c>
      <c r="L380" s="12"/>
      <c r="M380" s="13" t="s">
        <v>20</v>
      </c>
      <c r="N380" s="14"/>
      <c r="O380" s="15"/>
      <c r="P380" s="16"/>
      <c r="Q380" s="17" t="s">
        <v>1114</v>
      </c>
    </row>
    <row r="381" spans="1:17" s="20" customFormat="1">
      <c r="A381" s="23">
        <v>3175</v>
      </c>
      <c r="B381" s="25" t="s">
        <v>1115</v>
      </c>
      <c r="C381" s="25" t="s">
        <v>1116</v>
      </c>
      <c r="D381" s="26"/>
      <c r="E381" s="26"/>
      <c r="F381" s="26"/>
      <c r="G381" s="26"/>
      <c r="H381" s="27"/>
      <c r="I381" s="28">
        <v>42380</v>
      </c>
      <c r="J381" s="29"/>
      <c r="K381" s="30"/>
      <c r="L381" s="31"/>
      <c r="M381" s="32"/>
      <c r="N381" s="33"/>
      <c r="O381" s="34"/>
      <c r="P381" s="35"/>
      <c r="Q381" s="36"/>
    </row>
    <row r="382" spans="1:17" s="20" customFormat="1">
      <c r="A382" s="6">
        <v>3176</v>
      </c>
      <c r="B382" s="43" t="s">
        <v>1117</v>
      </c>
      <c r="C382" s="7" t="s">
        <v>1118</v>
      </c>
      <c r="D382" s="8" t="s">
        <v>140</v>
      </c>
      <c r="E382" s="9">
        <v>40203</v>
      </c>
      <c r="F382" s="9">
        <v>40206</v>
      </c>
      <c r="G382" s="9"/>
      <c r="H382" s="9"/>
      <c r="I382" s="28"/>
      <c r="J382" s="10"/>
      <c r="K382" s="11" t="s">
        <v>20</v>
      </c>
      <c r="L382" s="12"/>
      <c r="M382" s="13"/>
      <c r="N382" s="14"/>
      <c r="O382" s="15"/>
      <c r="P382" s="16" t="s">
        <v>20</v>
      </c>
      <c r="Q382" s="17" t="s">
        <v>1119</v>
      </c>
    </row>
    <row r="383" spans="1:17" s="20" customFormat="1">
      <c r="A383" s="6">
        <v>3177</v>
      </c>
      <c r="B383" s="43" t="s">
        <v>1120</v>
      </c>
      <c r="C383" s="7" t="s">
        <v>1121</v>
      </c>
      <c r="D383" s="8" t="s">
        <v>25</v>
      </c>
      <c r="E383" s="9">
        <v>40207</v>
      </c>
      <c r="F383" s="9">
        <v>40210</v>
      </c>
      <c r="G383" s="9">
        <v>40407</v>
      </c>
      <c r="H383" s="9"/>
      <c r="I383" s="28"/>
      <c r="J383" s="10"/>
      <c r="K383" s="11"/>
      <c r="L383" s="12"/>
      <c r="M383" s="13"/>
      <c r="N383" s="14"/>
      <c r="O383" s="15"/>
      <c r="P383" s="16" t="s">
        <v>20</v>
      </c>
      <c r="Q383" s="17" t="s">
        <v>1122</v>
      </c>
    </row>
    <row r="384" spans="1:17" s="20" customFormat="1">
      <c r="A384" s="6">
        <v>3178</v>
      </c>
      <c r="B384" s="44" t="s">
        <v>1123</v>
      </c>
      <c r="C384" s="7" t="s">
        <v>1124</v>
      </c>
      <c r="D384" s="8" t="s">
        <v>233</v>
      </c>
      <c r="E384" s="9">
        <v>40210</v>
      </c>
      <c r="F384" s="9">
        <v>40210</v>
      </c>
      <c r="G384" s="9"/>
      <c r="H384" s="9"/>
      <c r="I384" s="28"/>
      <c r="J384" s="10"/>
      <c r="K384" s="11"/>
      <c r="L384" s="12"/>
      <c r="M384" s="13"/>
      <c r="N384" s="14"/>
      <c r="O384" s="15"/>
      <c r="P384" s="16" t="s">
        <v>20</v>
      </c>
      <c r="Q384" s="17" t="s">
        <v>1125</v>
      </c>
    </row>
    <row r="385" spans="1:17" s="20" customFormat="1">
      <c r="A385" s="6">
        <v>3179</v>
      </c>
      <c r="B385" s="43" t="s">
        <v>1126</v>
      </c>
      <c r="C385" s="7" t="s">
        <v>1127</v>
      </c>
      <c r="D385" s="8" t="s">
        <v>136</v>
      </c>
      <c r="E385" s="9">
        <v>40212</v>
      </c>
      <c r="F385" s="9">
        <v>40214</v>
      </c>
      <c r="G385" s="9"/>
      <c r="H385" s="9"/>
      <c r="I385" s="28"/>
      <c r="J385" s="10"/>
      <c r="K385" s="11" t="s">
        <v>20</v>
      </c>
      <c r="L385" s="12"/>
      <c r="M385" s="13"/>
      <c r="N385" s="14"/>
      <c r="O385" s="15"/>
      <c r="P385" s="16"/>
      <c r="Q385" s="17" t="s">
        <v>960</v>
      </c>
    </row>
    <row r="386" spans="1:17" s="20" customFormat="1">
      <c r="A386" s="6">
        <v>3180</v>
      </c>
      <c r="B386" s="43" t="s">
        <v>1128</v>
      </c>
      <c r="C386" s="7" t="s">
        <v>1129</v>
      </c>
      <c r="D386" s="8" t="s">
        <v>33</v>
      </c>
      <c r="E386" s="9">
        <v>43551</v>
      </c>
      <c r="F386" s="9">
        <v>43552</v>
      </c>
      <c r="G386" s="9"/>
      <c r="H386" s="9"/>
      <c r="I386" s="28"/>
      <c r="J386" s="10"/>
      <c r="K386" s="11"/>
      <c r="L386" s="12"/>
      <c r="M386" s="13"/>
      <c r="N386" s="14"/>
      <c r="O386" s="15"/>
      <c r="P386" s="16" t="s">
        <v>30</v>
      </c>
      <c r="Q386" s="17" t="s">
        <v>1130</v>
      </c>
    </row>
    <row r="387" spans="1:17" s="20" customFormat="1">
      <c r="A387" s="6">
        <v>3181</v>
      </c>
      <c r="B387" s="7" t="s">
        <v>1131</v>
      </c>
      <c r="C387" s="7" t="s">
        <v>1132</v>
      </c>
      <c r="D387" s="8" t="s">
        <v>136</v>
      </c>
      <c r="E387" s="9">
        <v>40228</v>
      </c>
      <c r="F387" s="9">
        <v>40238</v>
      </c>
      <c r="G387" s="9"/>
      <c r="H387" s="9"/>
      <c r="I387" s="28"/>
      <c r="J387" s="10"/>
      <c r="K387" s="11" t="s">
        <v>20</v>
      </c>
      <c r="L387" s="12"/>
      <c r="M387" s="13"/>
      <c r="N387" s="14"/>
      <c r="O387" s="15"/>
      <c r="P387" s="16"/>
      <c r="Q387" s="17" t="s">
        <v>1133</v>
      </c>
    </row>
    <row r="388" spans="1:17" s="20" customFormat="1">
      <c r="A388" s="6">
        <v>3182</v>
      </c>
      <c r="B388" s="7" t="s">
        <v>1134</v>
      </c>
      <c r="C388" s="7" t="s">
        <v>1135</v>
      </c>
      <c r="D388" s="8" t="s">
        <v>140</v>
      </c>
      <c r="E388" s="9">
        <v>40217</v>
      </c>
      <c r="F388" s="9">
        <v>40238</v>
      </c>
      <c r="G388" s="9"/>
      <c r="H388" s="9"/>
      <c r="I388" s="28"/>
      <c r="J388" s="10"/>
      <c r="K388" s="11" t="s">
        <v>20</v>
      </c>
      <c r="L388" s="12"/>
      <c r="M388" s="13"/>
      <c r="N388" s="14"/>
      <c r="O388" s="15"/>
      <c r="P388" s="16" t="s">
        <v>20</v>
      </c>
      <c r="Q388" s="17" t="s">
        <v>1136</v>
      </c>
    </row>
    <row r="389" spans="1:17" s="20" customFormat="1">
      <c r="A389" s="6">
        <v>3183</v>
      </c>
      <c r="B389" s="7" t="s">
        <v>1137</v>
      </c>
      <c r="C389" s="7" t="s">
        <v>1138</v>
      </c>
      <c r="D389" s="8" t="s">
        <v>25</v>
      </c>
      <c r="E389" s="9">
        <v>40226</v>
      </c>
      <c r="F389" s="9">
        <v>40238</v>
      </c>
      <c r="G389" s="9"/>
      <c r="H389" s="9"/>
      <c r="I389" s="28"/>
      <c r="J389" s="10"/>
      <c r="K389" s="11"/>
      <c r="L389" s="12"/>
      <c r="M389" s="13"/>
      <c r="N389" s="14"/>
      <c r="O389" s="15"/>
      <c r="P389" s="16" t="s">
        <v>20</v>
      </c>
      <c r="Q389" s="17" t="s">
        <v>1139</v>
      </c>
    </row>
    <row r="390" spans="1:17" s="20" customFormat="1" ht="27.6">
      <c r="A390" s="6">
        <v>3184</v>
      </c>
      <c r="B390" s="7" t="s">
        <v>1140</v>
      </c>
      <c r="C390" s="7" t="s">
        <v>1141</v>
      </c>
      <c r="D390" s="8" t="s">
        <v>25</v>
      </c>
      <c r="E390" s="9">
        <v>40226</v>
      </c>
      <c r="F390" s="9">
        <v>40238</v>
      </c>
      <c r="G390" s="9"/>
      <c r="H390" s="9"/>
      <c r="I390" s="28"/>
      <c r="J390" s="10"/>
      <c r="K390" s="11"/>
      <c r="L390" s="12"/>
      <c r="M390" s="13"/>
      <c r="N390" s="14"/>
      <c r="O390" s="15"/>
      <c r="P390" s="16" t="s">
        <v>20</v>
      </c>
      <c r="Q390" s="17" t="s">
        <v>1142</v>
      </c>
    </row>
    <row r="391" spans="1:17" s="20" customFormat="1">
      <c r="A391" s="6">
        <v>3185</v>
      </c>
      <c r="B391" s="7" t="s">
        <v>1143</v>
      </c>
      <c r="C391" s="7" t="s">
        <v>1144</v>
      </c>
      <c r="D391" s="8" t="s">
        <v>136</v>
      </c>
      <c r="E391" s="9">
        <v>40231</v>
      </c>
      <c r="F391" s="9">
        <v>40245</v>
      </c>
      <c r="G391" s="9"/>
      <c r="H391" s="9"/>
      <c r="I391" s="28"/>
      <c r="J391" s="10"/>
      <c r="K391" s="11" t="s">
        <v>20</v>
      </c>
      <c r="L391" s="12"/>
      <c r="M391" s="13"/>
      <c r="N391" s="14"/>
      <c r="O391" s="15"/>
      <c r="P391" s="16"/>
      <c r="Q391" s="17" t="s">
        <v>1145</v>
      </c>
    </row>
    <row r="392" spans="1:17" s="20" customFormat="1">
      <c r="A392" s="23">
        <v>3186</v>
      </c>
      <c r="B392" s="24" t="s">
        <v>1146</v>
      </c>
      <c r="C392" s="25" t="s">
        <v>1147</v>
      </c>
      <c r="D392" s="26"/>
      <c r="E392" s="26"/>
      <c r="F392" s="26"/>
      <c r="G392" s="26"/>
      <c r="H392" s="27"/>
      <c r="I392" s="9">
        <v>43059</v>
      </c>
      <c r="J392" s="29"/>
      <c r="K392" s="30"/>
      <c r="L392" s="31"/>
      <c r="M392" s="32"/>
      <c r="N392" s="33"/>
      <c r="O392" s="34"/>
      <c r="P392" s="35"/>
      <c r="Q392" s="36"/>
    </row>
    <row r="393" spans="1:17" s="20" customFormat="1">
      <c r="A393" s="6">
        <v>3187</v>
      </c>
      <c r="B393" s="7" t="s">
        <v>1148</v>
      </c>
      <c r="C393" s="7" t="s">
        <v>1149</v>
      </c>
      <c r="D393" s="8" t="s">
        <v>37</v>
      </c>
      <c r="E393" s="9">
        <v>38632</v>
      </c>
      <c r="F393" s="9">
        <v>38950</v>
      </c>
      <c r="G393" s="9">
        <v>44586</v>
      </c>
      <c r="H393" s="9"/>
      <c r="I393" s="9"/>
      <c r="J393" s="10"/>
      <c r="K393" s="11" t="s">
        <v>30</v>
      </c>
      <c r="L393" s="12"/>
      <c r="M393" s="13"/>
      <c r="N393" s="14"/>
      <c r="O393" s="15"/>
      <c r="P393" s="16"/>
      <c r="Q393" s="17" t="s">
        <v>1150</v>
      </c>
    </row>
    <row r="394" spans="1:17" s="20" customFormat="1">
      <c r="A394" s="6">
        <v>3189</v>
      </c>
      <c r="B394" s="43" t="s">
        <v>1151</v>
      </c>
      <c r="C394" s="7" t="s">
        <v>1152</v>
      </c>
      <c r="D394" s="8" t="s">
        <v>140</v>
      </c>
      <c r="E394" s="9">
        <v>40245</v>
      </c>
      <c r="F394" s="9">
        <v>40245</v>
      </c>
      <c r="G394" s="9"/>
      <c r="H394" s="9"/>
      <c r="I394" s="9"/>
      <c r="J394" s="10"/>
      <c r="K394" s="11"/>
      <c r="L394" s="12" t="s">
        <v>20</v>
      </c>
      <c r="M394" s="13"/>
      <c r="N394" s="14"/>
      <c r="O394" s="15"/>
      <c r="P394" s="16"/>
      <c r="Q394" s="17" t="s">
        <v>1153</v>
      </c>
    </row>
    <row r="395" spans="1:17" s="20" customFormat="1">
      <c r="A395" s="6">
        <v>3190</v>
      </c>
      <c r="B395" s="43" t="s">
        <v>1154</v>
      </c>
      <c r="C395" s="7" t="s">
        <v>1155</v>
      </c>
      <c r="D395" s="8" t="s">
        <v>315</v>
      </c>
      <c r="E395" s="9">
        <v>40289</v>
      </c>
      <c r="F395" s="9">
        <v>40310</v>
      </c>
      <c r="G395" s="9"/>
      <c r="H395" s="9"/>
      <c r="I395" s="9"/>
      <c r="J395" s="10"/>
      <c r="K395" s="11"/>
      <c r="L395" s="12"/>
      <c r="M395" s="13" t="s">
        <v>20</v>
      </c>
      <c r="N395" s="14"/>
      <c r="O395" s="15"/>
      <c r="P395" s="16"/>
      <c r="Q395" s="21" t="s">
        <v>1156</v>
      </c>
    </row>
    <row r="396" spans="1:17" s="20" customFormat="1">
      <c r="A396" s="6">
        <v>3191</v>
      </c>
      <c r="B396" s="44" t="s">
        <v>1157</v>
      </c>
      <c r="C396" s="7" t="s">
        <v>1158</v>
      </c>
      <c r="D396" s="8" t="s">
        <v>25</v>
      </c>
      <c r="E396" s="9">
        <v>40316</v>
      </c>
      <c r="F396" s="9">
        <v>40336</v>
      </c>
      <c r="G396" s="9"/>
      <c r="H396" s="9"/>
      <c r="I396" s="28"/>
      <c r="J396" s="10"/>
      <c r="K396" s="11"/>
      <c r="L396" s="12" t="s">
        <v>20</v>
      </c>
      <c r="M396" s="13"/>
      <c r="N396" s="14"/>
      <c r="O396" s="15"/>
      <c r="P396" s="16"/>
      <c r="Q396" s="17" t="s">
        <v>1159</v>
      </c>
    </row>
    <row r="397" spans="1:17" s="20" customFormat="1">
      <c r="A397" s="23">
        <v>3192</v>
      </c>
      <c r="B397" s="25" t="s">
        <v>1160</v>
      </c>
      <c r="C397" s="25" t="s">
        <v>1161</v>
      </c>
      <c r="D397" s="26"/>
      <c r="E397" s="26"/>
      <c r="F397" s="26"/>
      <c r="G397" s="26"/>
      <c r="H397" s="27"/>
      <c r="I397" s="28">
        <v>42277</v>
      </c>
      <c r="J397" s="29"/>
      <c r="K397" s="30" t="s">
        <v>20</v>
      </c>
      <c r="L397" s="31"/>
      <c r="M397" s="32"/>
      <c r="N397" s="33"/>
      <c r="O397" s="34"/>
      <c r="P397" s="35"/>
      <c r="Q397" s="36"/>
    </row>
    <row r="398" spans="1:17" s="20" customFormat="1">
      <c r="A398" s="6">
        <v>3193</v>
      </c>
      <c r="B398" s="44" t="s">
        <v>1162</v>
      </c>
      <c r="C398" s="7" t="s">
        <v>1163</v>
      </c>
      <c r="D398" s="8" t="s">
        <v>45</v>
      </c>
      <c r="E398" s="9">
        <v>40351</v>
      </c>
      <c r="F398" s="9">
        <v>40351</v>
      </c>
      <c r="G398" s="9">
        <v>41002</v>
      </c>
      <c r="H398" s="9"/>
      <c r="I398" s="28"/>
      <c r="J398" s="10"/>
      <c r="K398" s="11" t="s">
        <v>20</v>
      </c>
      <c r="L398" s="12"/>
      <c r="M398" s="13"/>
      <c r="N398" s="14"/>
      <c r="O398" s="15"/>
      <c r="P398" s="16"/>
      <c r="Q398" s="17" t="s">
        <v>1164</v>
      </c>
    </row>
    <row r="399" spans="1:17" s="20" customFormat="1">
      <c r="A399" s="6">
        <v>3194</v>
      </c>
      <c r="B399" s="43" t="s">
        <v>1165</v>
      </c>
      <c r="C399" s="7" t="s">
        <v>1166</v>
      </c>
      <c r="D399" s="8" t="s">
        <v>230</v>
      </c>
      <c r="E399" s="9">
        <v>40351</v>
      </c>
      <c r="F399" s="9">
        <v>40351</v>
      </c>
      <c r="G399" s="9">
        <v>45604</v>
      </c>
      <c r="H399" s="9"/>
      <c r="I399" s="28"/>
      <c r="J399" s="10"/>
      <c r="K399" s="11" t="s">
        <v>20</v>
      </c>
      <c r="L399" s="12"/>
      <c r="M399" s="13" t="s">
        <v>30</v>
      </c>
      <c r="N399" s="14"/>
      <c r="O399" s="15"/>
      <c r="P399" s="16"/>
      <c r="Q399" s="17" t="s">
        <v>1167</v>
      </c>
    </row>
    <row r="400" spans="1:17" s="20" customFormat="1">
      <c r="A400" s="6">
        <v>3195</v>
      </c>
      <c r="B400" s="43" t="s">
        <v>1168</v>
      </c>
      <c r="C400" s="7" t="s">
        <v>1169</v>
      </c>
      <c r="D400" s="8" t="s">
        <v>230</v>
      </c>
      <c r="E400" s="9">
        <v>40352</v>
      </c>
      <c r="F400" s="9">
        <v>40352</v>
      </c>
      <c r="G400" s="9">
        <v>42277</v>
      </c>
      <c r="H400" s="9"/>
      <c r="I400" s="28"/>
      <c r="J400" s="10"/>
      <c r="K400" s="11" t="s">
        <v>20</v>
      </c>
      <c r="L400" s="12"/>
      <c r="M400" s="13"/>
      <c r="N400" s="14"/>
      <c r="O400" s="15"/>
      <c r="P400" s="16"/>
      <c r="Q400" s="17" t="s">
        <v>1170</v>
      </c>
    </row>
    <row r="401" spans="1:17" s="20" customFormat="1">
      <c r="A401" s="23">
        <v>3196</v>
      </c>
      <c r="B401" s="25" t="s">
        <v>1171</v>
      </c>
      <c r="C401" s="25" t="s">
        <v>1172</v>
      </c>
      <c r="D401" s="26"/>
      <c r="E401" s="26"/>
      <c r="F401" s="26"/>
      <c r="G401" s="26"/>
      <c r="H401" s="27"/>
      <c r="I401" s="28">
        <v>41978</v>
      </c>
      <c r="J401" s="29"/>
      <c r="K401" s="30" t="s">
        <v>20</v>
      </c>
      <c r="L401" s="31"/>
      <c r="M401" s="32"/>
      <c r="N401" s="33"/>
      <c r="O401" s="34"/>
      <c r="P401" s="35"/>
      <c r="Q401" s="36"/>
    </row>
    <row r="402" spans="1:17" s="20" customFormat="1">
      <c r="A402" s="6">
        <v>3197</v>
      </c>
      <c r="B402" s="44" t="s">
        <v>1173</v>
      </c>
      <c r="C402" s="7" t="s">
        <v>1174</v>
      </c>
      <c r="D402" s="8" t="s">
        <v>207</v>
      </c>
      <c r="E402" s="9">
        <v>40358</v>
      </c>
      <c r="F402" s="9">
        <v>40359</v>
      </c>
      <c r="G402" s="9"/>
      <c r="H402" s="9"/>
      <c r="I402" s="28"/>
      <c r="J402" s="10"/>
      <c r="K402" s="11"/>
      <c r="L402" s="12" t="s">
        <v>20</v>
      </c>
      <c r="M402" s="13"/>
      <c r="N402" s="14"/>
      <c r="O402" s="15"/>
      <c r="P402" s="16"/>
      <c r="Q402" s="21" t="s">
        <v>1175</v>
      </c>
    </row>
    <row r="403" spans="1:17" s="20" customFormat="1">
      <c r="A403" s="6">
        <v>3198</v>
      </c>
      <c r="B403" s="43" t="s">
        <v>1176</v>
      </c>
      <c r="C403" s="7" t="s">
        <v>1177</v>
      </c>
      <c r="D403" s="8" t="s">
        <v>230</v>
      </c>
      <c r="E403" s="9">
        <v>40361</v>
      </c>
      <c r="F403" s="9">
        <v>40368</v>
      </c>
      <c r="G403" s="9"/>
      <c r="H403" s="9"/>
      <c r="I403" s="28"/>
      <c r="J403" s="10"/>
      <c r="K403" s="11"/>
      <c r="L403" s="12"/>
      <c r="M403" s="13"/>
      <c r="N403" s="14"/>
      <c r="O403" s="15"/>
      <c r="P403" s="16" t="s">
        <v>20</v>
      </c>
      <c r="Q403" s="17" t="s">
        <v>1178</v>
      </c>
    </row>
    <row r="404" spans="1:17" s="20" customFormat="1">
      <c r="A404" s="6">
        <v>3199</v>
      </c>
      <c r="B404" s="43" t="s">
        <v>230</v>
      </c>
      <c r="C404" s="7" t="s">
        <v>1179</v>
      </c>
      <c r="D404" s="8" t="s">
        <v>230</v>
      </c>
      <c r="E404" s="9">
        <v>40373</v>
      </c>
      <c r="F404" s="9">
        <v>40378</v>
      </c>
      <c r="G404" s="9"/>
      <c r="H404" s="9"/>
      <c r="I404" s="28"/>
      <c r="J404" s="10"/>
      <c r="K404" s="11" t="s">
        <v>20</v>
      </c>
      <c r="L404" s="12"/>
      <c r="M404" s="13"/>
      <c r="N404" s="14"/>
      <c r="O404" s="15"/>
      <c r="P404" s="16"/>
      <c r="Q404" s="17" t="s">
        <v>1180</v>
      </c>
    </row>
    <row r="405" spans="1:17" s="20" customFormat="1">
      <c r="A405" s="6">
        <v>3200</v>
      </c>
      <c r="B405" s="7" t="s">
        <v>1181</v>
      </c>
      <c r="C405" s="7" t="s">
        <v>1182</v>
      </c>
      <c r="D405" s="8" t="s">
        <v>230</v>
      </c>
      <c r="E405" s="9">
        <v>40382</v>
      </c>
      <c r="F405" s="9">
        <v>40385</v>
      </c>
      <c r="G405" s="9">
        <v>41282</v>
      </c>
      <c r="H405" s="9"/>
      <c r="I405" s="28"/>
      <c r="J405" s="10"/>
      <c r="K405" s="11" t="s">
        <v>20</v>
      </c>
      <c r="L405" s="12"/>
      <c r="M405" s="13"/>
      <c r="N405" s="14"/>
      <c r="O405" s="15"/>
      <c r="P405" s="16"/>
      <c r="Q405" s="17" t="s">
        <v>1183</v>
      </c>
    </row>
    <row r="406" spans="1:17" s="20" customFormat="1">
      <c r="A406" s="6">
        <v>3201</v>
      </c>
      <c r="B406" s="7" t="s">
        <v>1184</v>
      </c>
      <c r="C406" s="7" t="s">
        <v>1185</v>
      </c>
      <c r="D406" s="8" t="s">
        <v>140</v>
      </c>
      <c r="E406" s="9">
        <v>40382</v>
      </c>
      <c r="F406" s="9">
        <v>40408</v>
      </c>
      <c r="G406" s="9">
        <v>42947</v>
      </c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1186</v>
      </c>
    </row>
    <row r="407" spans="1:17" s="20" customFormat="1">
      <c r="A407" s="6">
        <v>3202</v>
      </c>
      <c r="B407" s="7" t="s">
        <v>1187</v>
      </c>
      <c r="C407" s="7" t="s">
        <v>1188</v>
      </c>
      <c r="D407" s="8" t="s">
        <v>230</v>
      </c>
      <c r="E407" s="9">
        <v>40415</v>
      </c>
      <c r="F407" s="9">
        <v>40423</v>
      </c>
      <c r="G407" s="9"/>
      <c r="H407" s="9"/>
      <c r="I407" s="28"/>
      <c r="J407" s="10"/>
      <c r="K407" s="11"/>
      <c r="L407" s="12" t="s">
        <v>20</v>
      </c>
      <c r="M407" s="13"/>
      <c r="N407" s="14"/>
      <c r="O407" s="15"/>
      <c r="P407" s="16"/>
      <c r="Q407" s="17" t="s">
        <v>1189</v>
      </c>
    </row>
    <row r="408" spans="1:17" s="20" customFormat="1">
      <c r="A408" s="6">
        <v>3203</v>
      </c>
      <c r="B408" s="7" t="s">
        <v>106</v>
      </c>
      <c r="C408" s="7" t="s">
        <v>1190</v>
      </c>
      <c r="D408" s="8" t="s">
        <v>45</v>
      </c>
      <c r="E408" s="9">
        <v>40424</v>
      </c>
      <c r="F408" s="9">
        <v>40441</v>
      </c>
      <c r="G408" s="9"/>
      <c r="H408" s="9"/>
      <c r="I408" s="28"/>
      <c r="J408" s="10"/>
      <c r="K408" s="11" t="s">
        <v>20</v>
      </c>
      <c r="L408" s="12"/>
      <c r="M408" s="13"/>
      <c r="N408" s="14"/>
      <c r="O408" s="15"/>
      <c r="P408" s="16"/>
      <c r="Q408" s="17" t="s">
        <v>1191</v>
      </c>
    </row>
    <row r="409" spans="1:17" s="20" customFormat="1">
      <c r="A409" s="6">
        <v>3204</v>
      </c>
      <c r="B409" s="7" t="s">
        <v>1192</v>
      </c>
      <c r="C409" s="7" t="s">
        <v>1193</v>
      </c>
      <c r="D409" s="8" t="s">
        <v>25</v>
      </c>
      <c r="E409" s="9">
        <v>40338</v>
      </c>
      <c r="F409" s="9">
        <v>40443</v>
      </c>
      <c r="G409" s="9"/>
      <c r="H409" s="9"/>
      <c r="I409" s="28"/>
      <c r="J409" s="10"/>
      <c r="K409" s="11"/>
      <c r="L409" s="12" t="s">
        <v>20</v>
      </c>
      <c r="M409" s="13"/>
      <c r="N409" s="14"/>
      <c r="O409" s="15"/>
      <c r="P409" s="16"/>
      <c r="Q409" s="17" t="s">
        <v>1194</v>
      </c>
    </row>
    <row r="410" spans="1:17" s="20" customFormat="1">
      <c r="A410" s="6">
        <v>3205</v>
      </c>
      <c r="B410" s="7" t="s">
        <v>1195</v>
      </c>
      <c r="C410" s="7" t="s">
        <v>1196</v>
      </c>
      <c r="D410" s="8" t="s">
        <v>51</v>
      </c>
      <c r="E410" s="9">
        <v>40445</v>
      </c>
      <c r="F410" s="9">
        <v>40448</v>
      </c>
      <c r="G410" s="9"/>
      <c r="H410" s="9"/>
      <c r="I410" s="28"/>
      <c r="J410" s="10"/>
      <c r="K410" s="11" t="s">
        <v>20</v>
      </c>
      <c r="L410" s="12"/>
      <c r="M410" s="13"/>
      <c r="N410" s="14"/>
      <c r="O410" s="15"/>
      <c r="P410" s="16"/>
      <c r="Q410" s="17" t="s">
        <v>1197</v>
      </c>
    </row>
    <row r="411" spans="1:17" s="20" customFormat="1">
      <c r="A411" s="23">
        <v>3206</v>
      </c>
      <c r="B411" s="24" t="s">
        <v>1198</v>
      </c>
      <c r="C411" s="25" t="s">
        <v>1199</v>
      </c>
      <c r="D411" s="26"/>
      <c r="E411" s="26"/>
      <c r="F411" s="26"/>
      <c r="G411" s="26"/>
      <c r="H411" s="27"/>
      <c r="I411" s="28">
        <v>41942</v>
      </c>
      <c r="J411" s="29"/>
      <c r="K411" s="30"/>
      <c r="L411" s="31"/>
      <c r="M411" s="32"/>
      <c r="N411" s="33"/>
      <c r="O411" s="34"/>
      <c r="P411" s="35"/>
      <c r="Q411" s="36"/>
    </row>
    <row r="412" spans="1:17" s="20" customFormat="1">
      <c r="A412" s="6">
        <v>3207</v>
      </c>
      <c r="B412" s="43" t="s">
        <v>1200</v>
      </c>
      <c r="C412" s="7" t="s">
        <v>1201</v>
      </c>
      <c r="D412" s="8" t="s">
        <v>140</v>
      </c>
      <c r="E412" s="9">
        <v>40459</v>
      </c>
      <c r="F412" s="9">
        <v>40459</v>
      </c>
      <c r="G412" s="9">
        <v>42947</v>
      </c>
      <c r="H412" s="9"/>
      <c r="I412" s="28"/>
      <c r="J412" s="10"/>
      <c r="K412" s="11" t="s">
        <v>20</v>
      </c>
      <c r="L412" s="12" t="s">
        <v>20</v>
      </c>
      <c r="M412" s="13"/>
      <c r="N412" s="14"/>
      <c r="O412" s="15"/>
      <c r="P412" s="16"/>
      <c r="Q412" s="17" t="s">
        <v>1202</v>
      </c>
    </row>
    <row r="413" spans="1:17" s="20" customFormat="1">
      <c r="A413" s="6">
        <v>3208</v>
      </c>
      <c r="B413" s="43" t="s">
        <v>1203</v>
      </c>
      <c r="C413" s="7" t="s">
        <v>1204</v>
      </c>
      <c r="D413" s="8" t="s">
        <v>207</v>
      </c>
      <c r="E413" s="9">
        <v>40459</v>
      </c>
      <c r="F413" s="9">
        <v>40459</v>
      </c>
      <c r="G413" s="9">
        <v>45397</v>
      </c>
      <c r="H413" s="9"/>
      <c r="I413" s="28"/>
      <c r="J413" s="10"/>
      <c r="K413" s="11" t="s">
        <v>30</v>
      </c>
      <c r="L413" s="12" t="s">
        <v>30</v>
      </c>
      <c r="M413" s="13"/>
      <c r="N413" s="14"/>
      <c r="O413" s="15"/>
      <c r="P413" s="16" t="s">
        <v>30</v>
      </c>
      <c r="Q413" s="17" t="s">
        <v>1205</v>
      </c>
    </row>
    <row r="414" spans="1:17" s="20" customFormat="1">
      <c r="A414" s="6">
        <v>3209</v>
      </c>
      <c r="B414" s="44" t="s">
        <v>1206</v>
      </c>
      <c r="C414" s="7" t="s">
        <v>1207</v>
      </c>
      <c r="D414" s="8" t="s">
        <v>230</v>
      </c>
      <c r="E414" s="9">
        <v>40461</v>
      </c>
      <c r="F414" s="9">
        <v>40469</v>
      </c>
      <c r="G414" s="9"/>
      <c r="H414" s="9"/>
      <c r="I414" s="9"/>
      <c r="J414" s="10"/>
      <c r="K414" s="11" t="s">
        <v>20</v>
      </c>
      <c r="L414" s="12" t="s">
        <v>20</v>
      </c>
      <c r="M414" s="13"/>
      <c r="N414" s="14"/>
      <c r="O414" s="15"/>
      <c r="P414" s="16"/>
      <c r="Q414" s="17" t="s">
        <v>1202</v>
      </c>
    </row>
    <row r="415" spans="1:17" s="20" customFormat="1">
      <c r="A415" s="6">
        <v>3210</v>
      </c>
      <c r="B415" s="43" t="s">
        <v>1208</v>
      </c>
      <c r="C415" s="7" t="s">
        <v>1209</v>
      </c>
      <c r="D415" s="8" t="s">
        <v>136</v>
      </c>
      <c r="E415" s="9">
        <v>40458</v>
      </c>
      <c r="F415" s="9">
        <v>40469</v>
      </c>
      <c r="G415" s="9"/>
      <c r="H415" s="9"/>
      <c r="I415" s="9"/>
      <c r="J415" s="10"/>
      <c r="K415" s="11" t="s">
        <v>20</v>
      </c>
      <c r="L415" s="12"/>
      <c r="M415" s="13"/>
      <c r="N415" s="14"/>
      <c r="O415" s="15"/>
      <c r="P415" s="16"/>
      <c r="Q415" s="21"/>
    </row>
    <row r="416" spans="1:17" s="20" customFormat="1">
      <c r="A416" s="6">
        <v>3211</v>
      </c>
      <c r="B416" s="44" t="s">
        <v>1210</v>
      </c>
      <c r="C416" s="7" t="s">
        <v>1211</v>
      </c>
      <c r="D416" s="8" t="s">
        <v>33</v>
      </c>
      <c r="E416" s="9">
        <v>40462</v>
      </c>
      <c r="F416" s="9">
        <v>40469</v>
      </c>
      <c r="G416" s="9"/>
      <c r="H416" s="9"/>
      <c r="I416" s="9"/>
      <c r="J416" s="10"/>
      <c r="K416" s="11"/>
      <c r="L416" s="12"/>
      <c r="M416" s="13"/>
      <c r="N416" s="14"/>
      <c r="O416" s="15"/>
      <c r="P416" s="16" t="s">
        <v>20</v>
      </c>
      <c r="Q416" s="17" t="s">
        <v>1212</v>
      </c>
    </row>
    <row r="417" spans="1:17" s="20" customFormat="1">
      <c r="A417" s="6">
        <v>3212</v>
      </c>
      <c r="B417" s="43" t="s">
        <v>97</v>
      </c>
      <c r="C417" s="7" t="s">
        <v>1213</v>
      </c>
      <c r="D417" s="8" t="s">
        <v>200</v>
      </c>
      <c r="E417" s="9">
        <v>40477</v>
      </c>
      <c r="F417" s="9">
        <v>40477</v>
      </c>
      <c r="G417" s="9"/>
      <c r="H417" s="9"/>
      <c r="I417" s="9"/>
      <c r="J417" s="10"/>
      <c r="K417" s="11" t="s">
        <v>20</v>
      </c>
      <c r="L417" s="12"/>
      <c r="M417" s="13"/>
      <c r="N417" s="14"/>
      <c r="O417" s="15"/>
      <c r="P417" s="16"/>
      <c r="Q417" s="17" t="s">
        <v>1214</v>
      </c>
    </row>
    <row r="418" spans="1:17" s="20" customFormat="1">
      <c r="A418" s="6">
        <v>3213</v>
      </c>
      <c r="B418" s="43" t="s">
        <v>1215</v>
      </c>
      <c r="C418" s="7" t="s">
        <v>1216</v>
      </c>
      <c r="D418" s="8" t="s">
        <v>230</v>
      </c>
      <c r="E418" s="9">
        <v>40477</v>
      </c>
      <c r="F418" s="9">
        <v>40486</v>
      </c>
      <c r="G418" s="9"/>
      <c r="H418" s="9"/>
      <c r="I418" s="28"/>
      <c r="J418" s="10"/>
      <c r="K418" s="11"/>
      <c r="L418" s="12" t="s">
        <v>20</v>
      </c>
      <c r="M418" s="13"/>
      <c r="N418" s="14"/>
      <c r="O418" s="15"/>
      <c r="P418" s="16"/>
      <c r="Q418" s="17" t="s">
        <v>1217</v>
      </c>
    </row>
    <row r="419" spans="1:17" s="20" customFormat="1" ht="27.6">
      <c r="A419" s="6">
        <v>3214</v>
      </c>
      <c r="B419" s="43" t="s">
        <v>1218</v>
      </c>
      <c r="C419" s="7" t="s">
        <v>1219</v>
      </c>
      <c r="D419" s="8" t="s">
        <v>33</v>
      </c>
      <c r="E419" s="9">
        <v>40480</v>
      </c>
      <c r="F419" s="9">
        <v>40507</v>
      </c>
      <c r="G419" s="9"/>
      <c r="H419" s="9"/>
      <c r="I419" s="28"/>
      <c r="J419" s="10"/>
      <c r="K419" s="11"/>
      <c r="L419" s="12"/>
      <c r="M419" s="13"/>
      <c r="N419" s="14"/>
      <c r="O419" s="15"/>
      <c r="P419" s="16" t="s">
        <v>20</v>
      </c>
      <c r="Q419" s="17" t="s">
        <v>1220</v>
      </c>
    </row>
    <row r="420" spans="1:17" s="20" customFormat="1">
      <c r="A420" s="6">
        <v>3215</v>
      </c>
      <c r="B420" s="44" t="s">
        <v>1221</v>
      </c>
      <c r="C420" s="7" t="s">
        <v>1222</v>
      </c>
      <c r="D420" s="8" t="s">
        <v>51</v>
      </c>
      <c r="E420" s="9">
        <v>40498</v>
      </c>
      <c r="F420" s="9">
        <v>40507</v>
      </c>
      <c r="G420" s="9">
        <v>43282</v>
      </c>
      <c r="H420" s="9"/>
      <c r="I420" s="28"/>
      <c r="J420" s="10"/>
      <c r="K420" s="11"/>
      <c r="L420" s="12"/>
      <c r="M420" s="13"/>
      <c r="N420" s="14"/>
      <c r="O420" s="15"/>
      <c r="P420" s="16" t="s">
        <v>20</v>
      </c>
      <c r="Q420" s="17" t="s">
        <v>567</v>
      </c>
    </row>
    <row r="421" spans="1:17" s="20" customFormat="1">
      <c r="A421" s="6">
        <v>3216</v>
      </c>
      <c r="B421" s="43" t="s">
        <v>1223</v>
      </c>
      <c r="C421" s="43" t="s">
        <v>1224</v>
      </c>
      <c r="D421" s="8" t="s">
        <v>37</v>
      </c>
      <c r="E421" s="9">
        <v>40504</v>
      </c>
      <c r="F421" s="9">
        <v>40507</v>
      </c>
      <c r="G421" s="9">
        <v>44490</v>
      </c>
      <c r="H421" s="9"/>
      <c r="I421" s="28"/>
      <c r="J421" s="10"/>
      <c r="K421" s="11"/>
      <c r="L421" s="12" t="s">
        <v>30</v>
      </c>
      <c r="M421" s="13"/>
      <c r="N421" s="14"/>
      <c r="O421" s="15"/>
      <c r="P421" s="16"/>
      <c r="Q421" s="72" t="s">
        <v>1225</v>
      </c>
    </row>
    <row r="422" spans="1:17" s="20" customFormat="1">
      <c r="A422" s="6">
        <v>3217</v>
      </c>
      <c r="B422" s="43" t="s">
        <v>1226</v>
      </c>
      <c r="C422" s="7" t="s">
        <v>1227</v>
      </c>
      <c r="D422" s="8" t="s">
        <v>136</v>
      </c>
      <c r="E422" s="9">
        <v>40564</v>
      </c>
      <c r="F422" s="9">
        <v>40574</v>
      </c>
      <c r="G422" s="9"/>
      <c r="H422" s="9"/>
      <c r="I422" s="28"/>
      <c r="J422" s="10"/>
      <c r="K422" s="11" t="s">
        <v>20</v>
      </c>
      <c r="L422" s="12"/>
      <c r="M422" s="13"/>
      <c r="N422" s="14"/>
      <c r="O422" s="15"/>
      <c r="P422" s="16"/>
      <c r="Q422" s="17" t="s">
        <v>1228</v>
      </c>
    </row>
    <row r="423" spans="1:17" s="20" customFormat="1">
      <c r="A423" s="6">
        <v>3218</v>
      </c>
      <c r="B423" s="7" t="s">
        <v>1229</v>
      </c>
      <c r="C423" s="7" t="s">
        <v>1230</v>
      </c>
      <c r="D423" s="8" t="s">
        <v>140</v>
      </c>
      <c r="E423" s="9">
        <v>40570</v>
      </c>
      <c r="F423" s="9">
        <v>40574</v>
      </c>
      <c r="G423" s="9"/>
      <c r="H423" s="9"/>
      <c r="I423" s="28"/>
      <c r="J423" s="10"/>
      <c r="K423" s="11" t="s">
        <v>20</v>
      </c>
      <c r="L423" s="12" t="s">
        <v>20</v>
      </c>
      <c r="M423" s="13" t="s">
        <v>20</v>
      </c>
      <c r="N423" s="14"/>
      <c r="O423" s="15"/>
      <c r="P423" s="16"/>
      <c r="Q423" s="17" t="s">
        <v>1231</v>
      </c>
    </row>
    <row r="424" spans="1:17" s="20" customFormat="1">
      <c r="A424" s="6">
        <v>3219</v>
      </c>
      <c r="B424" s="7" t="s">
        <v>1232</v>
      </c>
      <c r="C424" s="7" t="s">
        <v>1233</v>
      </c>
      <c r="D424" s="8" t="s">
        <v>88</v>
      </c>
      <c r="E424" s="9">
        <v>40569</v>
      </c>
      <c r="F424" s="9">
        <v>40574</v>
      </c>
      <c r="G424" s="9"/>
      <c r="H424" s="9"/>
      <c r="I424" s="28"/>
      <c r="J424" s="10"/>
      <c r="K424" s="11"/>
      <c r="L424" s="12" t="s">
        <v>20</v>
      </c>
      <c r="M424" s="13"/>
      <c r="N424" s="14"/>
      <c r="O424" s="15"/>
      <c r="P424" s="16" t="s">
        <v>20</v>
      </c>
      <c r="Q424" s="17" t="s">
        <v>1234</v>
      </c>
    </row>
    <row r="425" spans="1:17" s="20" customFormat="1">
      <c r="A425" s="6">
        <v>3220</v>
      </c>
      <c r="B425" s="7" t="s">
        <v>1235</v>
      </c>
      <c r="C425" s="7" t="s">
        <v>1236</v>
      </c>
      <c r="D425" s="8" t="s">
        <v>37</v>
      </c>
      <c r="E425" s="9">
        <v>40571</v>
      </c>
      <c r="F425" s="9">
        <v>40574</v>
      </c>
      <c r="G425" s="9">
        <v>43063</v>
      </c>
      <c r="H425" s="9"/>
      <c r="I425" s="28"/>
      <c r="J425" s="10"/>
      <c r="K425" s="11" t="s">
        <v>20</v>
      </c>
      <c r="L425" s="12"/>
      <c r="M425" s="13"/>
      <c r="N425" s="14"/>
      <c r="O425" s="15"/>
      <c r="P425" s="16"/>
      <c r="Q425" s="17" t="s">
        <v>1237</v>
      </c>
    </row>
    <row r="426" spans="1:17" s="20" customFormat="1">
      <c r="A426" s="6">
        <v>3221</v>
      </c>
      <c r="B426" s="7" t="s">
        <v>1238</v>
      </c>
      <c r="C426" s="7" t="s">
        <v>1239</v>
      </c>
      <c r="D426" s="8" t="s">
        <v>174</v>
      </c>
      <c r="E426" s="9">
        <v>40577</v>
      </c>
      <c r="F426" s="9">
        <v>40577</v>
      </c>
      <c r="G426" s="9"/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1240</v>
      </c>
    </row>
    <row r="427" spans="1:17" s="20" customFormat="1">
      <c r="A427" s="6">
        <v>3222</v>
      </c>
      <c r="B427" s="7" t="s">
        <v>1241</v>
      </c>
      <c r="C427" s="7" t="s">
        <v>1242</v>
      </c>
      <c r="D427" s="8" t="s">
        <v>147</v>
      </c>
      <c r="E427" s="9">
        <v>40584</v>
      </c>
      <c r="F427" s="9">
        <v>40584</v>
      </c>
      <c r="G427" s="9">
        <v>42947</v>
      </c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1243</v>
      </c>
    </row>
    <row r="428" spans="1:17" s="20" customFormat="1">
      <c r="A428" s="6">
        <v>3223</v>
      </c>
      <c r="B428" s="7" t="s">
        <v>1244</v>
      </c>
      <c r="C428" s="7" t="s">
        <v>1245</v>
      </c>
      <c r="D428" s="8" t="s">
        <v>19</v>
      </c>
      <c r="E428" s="9">
        <v>40591</v>
      </c>
      <c r="F428" s="9">
        <v>40606</v>
      </c>
      <c r="G428" s="9"/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1246</v>
      </c>
    </row>
    <row r="429" spans="1:17" s="20" customFormat="1">
      <c r="A429" s="6">
        <v>3224</v>
      </c>
      <c r="B429" s="7" t="s">
        <v>1247</v>
      </c>
      <c r="C429" s="7" t="s">
        <v>1248</v>
      </c>
      <c r="D429" s="8" t="s">
        <v>140</v>
      </c>
      <c r="E429" s="9">
        <v>40603</v>
      </c>
      <c r="F429" s="9">
        <v>40606</v>
      </c>
      <c r="G429" s="9">
        <v>42046</v>
      </c>
      <c r="H429" s="9"/>
      <c r="I429" s="28"/>
      <c r="J429" s="10"/>
      <c r="K429" s="11" t="s">
        <v>20</v>
      </c>
      <c r="L429" s="12"/>
      <c r="M429" s="13"/>
      <c r="N429" s="14"/>
      <c r="O429" s="15"/>
      <c r="P429" s="16" t="s">
        <v>20</v>
      </c>
      <c r="Q429" s="17" t="s">
        <v>1249</v>
      </c>
    </row>
    <row r="430" spans="1:17" s="20" customFormat="1">
      <c r="A430" s="6">
        <v>3225</v>
      </c>
      <c r="B430" s="43" t="s">
        <v>1250</v>
      </c>
      <c r="C430" s="7" t="s">
        <v>1251</v>
      </c>
      <c r="D430" s="8" t="s">
        <v>230</v>
      </c>
      <c r="E430" s="9">
        <v>40611</v>
      </c>
      <c r="F430" s="9">
        <v>40618</v>
      </c>
      <c r="G430" s="9"/>
      <c r="H430" s="9"/>
      <c r="I430" s="28"/>
      <c r="J430" s="10"/>
      <c r="K430" s="11" t="s">
        <v>20</v>
      </c>
      <c r="L430" s="12"/>
      <c r="M430" s="13"/>
      <c r="N430" s="14"/>
      <c r="O430" s="15"/>
      <c r="P430" s="16"/>
      <c r="Q430" s="17" t="s">
        <v>1252</v>
      </c>
    </row>
    <row r="431" spans="1:17" s="20" customFormat="1">
      <c r="A431" s="6">
        <v>3226</v>
      </c>
      <c r="B431" s="43" t="s">
        <v>1253</v>
      </c>
      <c r="C431" s="7" t="s">
        <v>1254</v>
      </c>
      <c r="D431" s="8" t="s">
        <v>233</v>
      </c>
      <c r="E431" s="9">
        <v>40613</v>
      </c>
      <c r="F431" s="9">
        <v>40618</v>
      </c>
      <c r="G431" s="9"/>
      <c r="H431" s="9"/>
      <c r="I431" s="28"/>
      <c r="J431" s="10"/>
      <c r="K431" s="11"/>
      <c r="L431" s="12" t="s">
        <v>20</v>
      </c>
      <c r="M431" s="13"/>
      <c r="N431" s="14"/>
      <c r="O431" s="15"/>
      <c r="P431" s="16"/>
      <c r="Q431" s="17" t="s">
        <v>1255</v>
      </c>
    </row>
    <row r="432" spans="1:17" s="20" customFormat="1">
      <c r="A432" s="6">
        <v>3227</v>
      </c>
      <c r="B432" s="44" t="s">
        <v>1256</v>
      </c>
      <c r="C432" s="7" t="s">
        <v>1257</v>
      </c>
      <c r="D432" s="8" t="s">
        <v>37</v>
      </c>
      <c r="E432" s="9">
        <v>40581</v>
      </c>
      <c r="F432" s="9">
        <v>40631</v>
      </c>
      <c r="G432" s="9"/>
      <c r="H432" s="9"/>
      <c r="I432" s="28"/>
      <c r="J432" s="10"/>
      <c r="K432" s="11" t="s">
        <v>20</v>
      </c>
      <c r="L432" s="12"/>
      <c r="M432" s="13"/>
      <c r="N432" s="14"/>
      <c r="O432" s="15"/>
      <c r="P432" s="16"/>
      <c r="Q432" s="17" t="s">
        <v>1024</v>
      </c>
    </row>
    <row r="433" spans="1:17" s="20" customFormat="1">
      <c r="A433" s="6">
        <v>3228</v>
      </c>
      <c r="B433" s="43" t="s">
        <v>1258</v>
      </c>
      <c r="C433" s="7" t="s">
        <v>1259</v>
      </c>
      <c r="D433" s="8" t="s">
        <v>118</v>
      </c>
      <c r="E433" s="9">
        <v>40665</v>
      </c>
      <c r="F433" s="9">
        <v>40672</v>
      </c>
      <c r="G433" s="9">
        <v>41983</v>
      </c>
      <c r="H433" s="9"/>
      <c r="I433" s="28"/>
      <c r="J433" s="10"/>
      <c r="K433" s="11" t="s">
        <v>20</v>
      </c>
      <c r="L433" s="12"/>
      <c r="M433" s="13"/>
      <c r="N433" s="14"/>
      <c r="O433" s="15"/>
      <c r="P433" s="16"/>
      <c r="Q433" s="17" t="s">
        <v>1260</v>
      </c>
    </row>
    <row r="434" spans="1:17" s="20" customFormat="1">
      <c r="A434" s="6">
        <v>3229</v>
      </c>
      <c r="B434" s="44" t="s">
        <v>1261</v>
      </c>
      <c r="C434" s="7" t="s">
        <v>1262</v>
      </c>
      <c r="D434" s="8" t="s">
        <v>230</v>
      </c>
      <c r="E434" s="9">
        <v>40673</v>
      </c>
      <c r="F434" s="9">
        <v>40673</v>
      </c>
      <c r="G434" s="9">
        <v>45705</v>
      </c>
      <c r="H434" s="9"/>
      <c r="I434" s="28"/>
      <c r="J434" s="10" t="s">
        <v>30</v>
      </c>
      <c r="K434" s="11"/>
      <c r="L434" s="12" t="s">
        <v>30</v>
      </c>
      <c r="M434" s="13"/>
      <c r="N434" s="14"/>
      <c r="O434" s="15"/>
      <c r="P434" s="16" t="s">
        <v>30</v>
      </c>
      <c r="Q434" s="17" t="s">
        <v>1263</v>
      </c>
    </row>
    <row r="435" spans="1:17" s="20" customFormat="1">
      <c r="A435" s="6">
        <v>3230</v>
      </c>
      <c r="B435" s="43" t="s">
        <v>1264</v>
      </c>
      <c r="C435" s="7" t="s">
        <v>1265</v>
      </c>
      <c r="D435" s="8" t="s">
        <v>230</v>
      </c>
      <c r="E435" s="9">
        <v>40679</v>
      </c>
      <c r="F435" s="9">
        <v>40680</v>
      </c>
      <c r="G435" s="9">
        <v>42969</v>
      </c>
      <c r="H435" s="9"/>
      <c r="I435" s="28"/>
      <c r="J435" s="10"/>
      <c r="K435" s="11"/>
      <c r="L435" s="12" t="s">
        <v>20</v>
      </c>
      <c r="M435" s="13"/>
      <c r="N435" s="14"/>
      <c r="O435" s="15"/>
      <c r="P435" s="16"/>
      <c r="Q435" s="17" t="s">
        <v>1266</v>
      </c>
    </row>
    <row r="436" spans="1:17" s="20" customFormat="1">
      <c r="A436" s="6">
        <v>3231</v>
      </c>
      <c r="B436" s="43" t="s">
        <v>1267</v>
      </c>
      <c r="C436" s="7" t="s">
        <v>1268</v>
      </c>
      <c r="D436" s="8" t="s">
        <v>118</v>
      </c>
      <c r="E436" s="9">
        <v>40689</v>
      </c>
      <c r="F436" s="9">
        <v>40690</v>
      </c>
      <c r="G436" s="9">
        <v>42465</v>
      </c>
      <c r="H436" s="9"/>
      <c r="I436" s="9"/>
      <c r="J436" s="10"/>
      <c r="K436" s="11" t="s">
        <v>20</v>
      </c>
      <c r="L436" s="12"/>
      <c r="M436" s="13"/>
      <c r="N436" s="14"/>
      <c r="O436" s="15"/>
      <c r="P436" s="16"/>
      <c r="Q436" s="17" t="s">
        <v>1269</v>
      </c>
    </row>
    <row r="437" spans="1:17" s="20" customFormat="1">
      <c r="A437" s="23">
        <v>3232</v>
      </c>
      <c r="B437" s="25" t="s">
        <v>1270</v>
      </c>
      <c r="C437" s="25" t="s">
        <v>1271</v>
      </c>
      <c r="D437" s="26"/>
      <c r="E437" s="26"/>
      <c r="F437" s="26"/>
      <c r="G437" s="26"/>
      <c r="H437" s="27"/>
      <c r="I437" s="9">
        <v>42382</v>
      </c>
      <c r="J437" s="29"/>
      <c r="K437" s="30"/>
      <c r="L437" s="31"/>
      <c r="M437" s="32"/>
      <c r="N437" s="33"/>
      <c r="O437" s="34"/>
      <c r="P437" s="35"/>
      <c r="Q437" s="71"/>
    </row>
    <row r="438" spans="1:17" s="20" customFormat="1">
      <c r="A438" s="6">
        <v>3233</v>
      </c>
      <c r="B438" s="44" t="s">
        <v>1272</v>
      </c>
      <c r="C438" s="7" t="s">
        <v>1273</v>
      </c>
      <c r="D438" s="8" t="s">
        <v>37</v>
      </c>
      <c r="E438" s="9">
        <v>40682</v>
      </c>
      <c r="F438" s="9">
        <v>40728</v>
      </c>
      <c r="G438" s="9">
        <v>44210</v>
      </c>
      <c r="H438" s="9"/>
      <c r="I438" s="9"/>
      <c r="J438" s="10"/>
      <c r="K438" s="11" t="s">
        <v>30</v>
      </c>
      <c r="L438" s="12"/>
      <c r="M438" s="13"/>
      <c r="N438" s="14"/>
      <c r="O438" s="15"/>
      <c r="P438" s="16"/>
      <c r="Q438" s="21" t="s">
        <v>1274</v>
      </c>
    </row>
    <row r="439" spans="1:17" s="20" customFormat="1">
      <c r="A439" s="6">
        <v>3234</v>
      </c>
      <c r="B439" s="43" t="s">
        <v>1275</v>
      </c>
      <c r="C439" s="7" t="s">
        <v>1276</v>
      </c>
      <c r="D439" s="8" t="s">
        <v>230</v>
      </c>
      <c r="E439" s="9">
        <v>40728</v>
      </c>
      <c r="F439" s="9">
        <v>40742</v>
      </c>
      <c r="G439" s="9"/>
      <c r="H439" s="9"/>
      <c r="I439" s="9"/>
      <c r="J439" s="10"/>
      <c r="K439" s="11" t="s">
        <v>20</v>
      </c>
      <c r="L439" s="12"/>
      <c r="M439" s="13"/>
      <c r="N439" s="14"/>
      <c r="O439" s="15"/>
      <c r="P439" s="16"/>
      <c r="Q439" s="17" t="s">
        <v>1277</v>
      </c>
    </row>
    <row r="440" spans="1:17" s="20" customFormat="1">
      <c r="A440" s="6">
        <v>3235</v>
      </c>
      <c r="B440" s="43" t="s">
        <v>1278</v>
      </c>
      <c r="C440" s="7" t="s">
        <v>1278</v>
      </c>
      <c r="D440" s="8" t="s">
        <v>33</v>
      </c>
      <c r="E440" s="9">
        <v>40736</v>
      </c>
      <c r="F440" s="9">
        <v>40742</v>
      </c>
      <c r="G440" s="9"/>
      <c r="H440" s="9"/>
      <c r="I440" s="28"/>
      <c r="J440" s="10"/>
      <c r="K440" s="11" t="s">
        <v>20</v>
      </c>
      <c r="L440" s="12"/>
      <c r="M440" s="13"/>
      <c r="N440" s="14"/>
      <c r="O440" s="15"/>
      <c r="P440" s="16"/>
      <c r="Q440" s="17" t="s">
        <v>1279</v>
      </c>
    </row>
    <row r="441" spans="1:17" s="20" customFormat="1">
      <c r="A441" s="6">
        <v>3236</v>
      </c>
      <c r="B441" s="7" t="s">
        <v>1280</v>
      </c>
      <c r="C441" s="7" t="s">
        <v>1281</v>
      </c>
      <c r="D441" s="8" t="s">
        <v>233</v>
      </c>
      <c r="E441" s="9">
        <v>40767</v>
      </c>
      <c r="F441" s="9">
        <v>40784</v>
      </c>
      <c r="G441" s="9">
        <v>43595</v>
      </c>
      <c r="H441" s="9"/>
      <c r="I441" s="28"/>
      <c r="J441" s="10"/>
      <c r="K441" s="11"/>
      <c r="L441" s="12" t="s">
        <v>20</v>
      </c>
      <c r="M441" s="13"/>
      <c r="N441" s="14"/>
      <c r="O441" s="15"/>
      <c r="P441" s="16"/>
      <c r="Q441" s="21" t="s">
        <v>1282</v>
      </c>
    </row>
    <row r="442" spans="1:17" s="20" customFormat="1">
      <c r="A442" s="6">
        <v>3237</v>
      </c>
      <c r="B442" s="7" t="s">
        <v>1283</v>
      </c>
      <c r="C442" s="7" t="s">
        <v>1284</v>
      </c>
      <c r="D442" s="8" t="s">
        <v>37</v>
      </c>
      <c r="E442" s="9">
        <v>40774</v>
      </c>
      <c r="F442" s="9">
        <v>40784</v>
      </c>
      <c r="G442" s="9"/>
      <c r="H442" s="9"/>
      <c r="I442" s="28"/>
      <c r="J442" s="10"/>
      <c r="K442" s="11"/>
      <c r="L442" s="12"/>
      <c r="M442" s="13"/>
      <c r="N442" s="14"/>
      <c r="O442" s="15"/>
      <c r="P442" s="16" t="s">
        <v>20</v>
      </c>
      <c r="Q442" s="17" t="s">
        <v>1285</v>
      </c>
    </row>
    <row r="443" spans="1:17" s="20" customFormat="1">
      <c r="A443" s="6">
        <v>3238</v>
      </c>
      <c r="B443" s="7" t="s">
        <v>1286</v>
      </c>
      <c r="C443" s="7" t="s">
        <v>1287</v>
      </c>
      <c r="D443" s="8" t="s">
        <v>33</v>
      </c>
      <c r="E443" s="9">
        <v>40758</v>
      </c>
      <c r="F443" s="9">
        <v>40784</v>
      </c>
      <c r="G443" s="9"/>
      <c r="H443" s="9"/>
      <c r="I443" s="28"/>
      <c r="J443" s="10"/>
      <c r="K443" s="11"/>
      <c r="L443" s="12" t="s">
        <v>20</v>
      </c>
      <c r="M443" s="13"/>
      <c r="N443" s="14"/>
      <c r="O443" s="15"/>
      <c r="P443" s="16"/>
      <c r="Q443" s="17" t="s">
        <v>1288</v>
      </c>
    </row>
    <row r="444" spans="1:17" s="20" customFormat="1">
      <c r="A444" s="6">
        <v>3239</v>
      </c>
      <c r="B444" s="7" t="s">
        <v>1289</v>
      </c>
      <c r="C444" s="7" t="s">
        <v>1290</v>
      </c>
      <c r="D444" s="8" t="s">
        <v>230</v>
      </c>
      <c r="E444" s="9">
        <v>40753</v>
      </c>
      <c r="F444" s="9">
        <v>40784</v>
      </c>
      <c r="G444" s="9">
        <v>45604</v>
      </c>
      <c r="H444" s="9"/>
      <c r="I444" s="28"/>
      <c r="J444" s="10"/>
      <c r="K444" s="11" t="s">
        <v>20</v>
      </c>
      <c r="L444" s="12"/>
      <c r="M444" s="13" t="s">
        <v>30</v>
      </c>
      <c r="N444" s="14"/>
      <c r="O444" s="15"/>
      <c r="P444" s="16"/>
      <c r="Q444" s="17" t="s">
        <v>1291</v>
      </c>
    </row>
    <row r="445" spans="1:17" s="20" customFormat="1">
      <c r="A445" s="6">
        <v>3240</v>
      </c>
      <c r="B445" s="7" t="s">
        <v>1292</v>
      </c>
      <c r="C445" s="7" t="s">
        <v>1293</v>
      </c>
      <c r="D445" s="8" t="s">
        <v>45</v>
      </c>
      <c r="E445" s="9">
        <v>40765</v>
      </c>
      <c r="F445" s="9">
        <v>40784</v>
      </c>
      <c r="G445" s="9"/>
      <c r="H445" s="9"/>
      <c r="I445" s="28"/>
      <c r="J445" s="10"/>
      <c r="K445" s="11"/>
      <c r="L445" s="12"/>
      <c r="M445" s="13"/>
      <c r="N445" s="14"/>
      <c r="O445" s="15"/>
      <c r="P445" s="16" t="s">
        <v>20</v>
      </c>
      <c r="Q445" s="17" t="s">
        <v>1294</v>
      </c>
    </row>
    <row r="446" spans="1:17" s="20" customFormat="1">
      <c r="A446" s="6">
        <v>3241</v>
      </c>
      <c r="B446" s="7" t="s">
        <v>1295</v>
      </c>
      <c r="C446" s="7" t="s">
        <v>1296</v>
      </c>
      <c r="D446" s="8" t="s">
        <v>51</v>
      </c>
      <c r="E446" s="9">
        <v>40758</v>
      </c>
      <c r="F446" s="9">
        <v>40784</v>
      </c>
      <c r="G446" s="9">
        <v>41647</v>
      </c>
      <c r="H446" s="9">
        <v>41647</v>
      </c>
      <c r="I446" s="28"/>
      <c r="J446" s="10"/>
      <c r="K446" s="11"/>
      <c r="L446" s="12"/>
      <c r="M446" s="13"/>
      <c r="N446" s="14"/>
      <c r="O446" s="15"/>
      <c r="P446" s="16" t="s">
        <v>20</v>
      </c>
      <c r="Q446" s="17"/>
    </row>
    <row r="447" spans="1:17" s="20" customFormat="1">
      <c r="A447" s="6">
        <v>3242</v>
      </c>
      <c r="B447" s="7" t="s">
        <v>1297</v>
      </c>
      <c r="C447" s="7" t="s">
        <v>1298</v>
      </c>
      <c r="D447" s="8" t="s">
        <v>37</v>
      </c>
      <c r="E447" s="9">
        <v>40763</v>
      </c>
      <c r="F447" s="9">
        <v>40786</v>
      </c>
      <c r="G447" s="9"/>
      <c r="H447" s="9"/>
      <c r="I447" s="28">
        <v>45477</v>
      </c>
      <c r="J447" s="10"/>
      <c r="K447" s="11" t="s">
        <v>30</v>
      </c>
      <c r="L447" s="12"/>
      <c r="M447" s="13"/>
      <c r="N447" s="14"/>
      <c r="O447" s="15"/>
      <c r="P447" s="16" t="s">
        <v>20</v>
      </c>
      <c r="Q447" s="17" t="s">
        <v>1299</v>
      </c>
    </row>
    <row r="448" spans="1:17" s="20" customFormat="1">
      <c r="A448" s="6">
        <v>3243</v>
      </c>
      <c r="B448" s="43" t="s">
        <v>1300</v>
      </c>
      <c r="C448" s="7" t="s">
        <v>1301</v>
      </c>
      <c r="D448" s="8" t="s">
        <v>230</v>
      </c>
      <c r="E448" s="9">
        <v>40799</v>
      </c>
      <c r="F448" s="9">
        <v>40799</v>
      </c>
      <c r="G448" s="9"/>
      <c r="H448" s="9"/>
      <c r="I448" s="28"/>
      <c r="J448" s="10"/>
      <c r="K448" s="11"/>
      <c r="L448" s="12" t="s">
        <v>20</v>
      </c>
      <c r="M448" s="13"/>
      <c r="N448" s="14"/>
      <c r="O448" s="15"/>
      <c r="P448" s="16"/>
      <c r="Q448" s="17" t="s">
        <v>1302</v>
      </c>
    </row>
    <row r="449" spans="1:17" s="20" customFormat="1">
      <c r="A449" s="6">
        <v>3244</v>
      </c>
      <c r="B449" s="43" t="s">
        <v>1303</v>
      </c>
      <c r="C449" s="7" t="s">
        <v>1304</v>
      </c>
      <c r="D449" s="8" t="s">
        <v>140</v>
      </c>
      <c r="E449" s="9">
        <v>40787</v>
      </c>
      <c r="F449" s="9">
        <v>40808</v>
      </c>
      <c r="G449" s="9">
        <v>43705</v>
      </c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1305</v>
      </c>
    </row>
    <row r="450" spans="1:17" s="20" customFormat="1">
      <c r="A450" s="6">
        <v>3245</v>
      </c>
      <c r="B450" s="44" t="s">
        <v>1306</v>
      </c>
      <c r="C450" s="7" t="s">
        <v>1307</v>
      </c>
      <c r="D450" s="8" t="s">
        <v>33</v>
      </c>
      <c r="E450" s="9">
        <v>40808</v>
      </c>
      <c r="F450" s="9">
        <v>40809</v>
      </c>
      <c r="G450" s="9">
        <v>43074</v>
      </c>
      <c r="H450" s="9"/>
      <c r="I450" s="28"/>
      <c r="J450" s="10"/>
      <c r="K450" s="11" t="s">
        <v>20</v>
      </c>
      <c r="L450" s="12"/>
      <c r="M450" s="13"/>
      <c r="N450" s="14"/>
      <c r="O450" s="15"/>
      <c r="P450" s="16"/>
      <c r="Q450" s="17" t="s">
        <v>1308</v>
      </c>
    </row>
    <row r="451" spans="1:17" s="20" customFormat="1">
      <c r="A451" s="6">
        <v>3246</v>
      </c>
      <c r="B451" s="43" t="s">
        <v>1309</v>
      </c>
      <c r="C451" s="7" t="s">
        <v>1310</v>
      </c>
      <c r="D451" s="8" t="s">
        <v>140</v>
      </c>
      <c r="E451" s="9">
        <v>40777</v>
      </c>
      <c r="F451" s="9">
        <v>40819</v>
      </c>
      <c r="G451" s="9"/>
      <c r="H451" s="9"/>
      <c r="I451" s="28"/>
      <c r="J451" s="10"/>
      <c r="K451" s="11"/>
      <c r="L451" s="12" t="s">
        <v>20</v>
      </c>
      <c r="M451" s="13"/>
      <c r="N451" s="14"/>
      <c r="O451" s="15"/>
      <c r="P451" s="16"/>
      <c r="Q451" s="17" t="s">
        <v>1311</v>
      </c>
    </row>
    <row r="452" spans="1:17" s="20" customFormat="1">
      <c r="A452" s="6">
        <v>3247</v>
      </c>
      <c r="B452" s="44" t="s">
        <v>1312</v>
      </c>
      <c r="C452" s="7" t="s">
        <v>1313</v>
      </c>
      <c r="D452" s="8" t="s">
        <v>132</v>
      </c>
      <c r="E452" s="9">
        <v>40821</v>
      </c>
      <c r="F452" s="9">
        <v>40822</v>
      </c>
      <c r="G452" s="9">
        <v>42465</v>
      </c>
      <c r="H452" s="9"/>
      <c r="I452" s="28"/>
      <c r="J452" s="10"/>
      <c r="K452" s="11" t="s">
        <v>20</v>
      </c>
      <c r="L452" s="12"/>
      <c r="M452" s="13"/>
      <c r="N452" s="14"/>
      <c r="O452" s="15"/>
      <c r="P452" s="16"/>
      <c r="Q452" s="17" t="s">
        <v>1314</v>
      </c>
    </row>
    <row r="453" spans="1:17" s="20" customFormat="1">
      <c r="A453" s="6">
        <v>3248</v>
      </c>
      <c r="B453" s="43" t="s">
        <v>1315</v>
      </c>
      <c r="C453" s="7" t="s">
        <v>1316</v>
      </c>
      <c r="D453" s="8" t="s">
        <v>33</v>
      </c>
      <c r="E453" s="9">
        <v>40828</v>
      </c>
      <c r="F453" s="9">
        <v>40833</v>
      </c>
      <c r="G453" s="9">
        <v>42527</v>
      </c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1317</v>
      </c>
    </row>
    <row r="454" spans="1:17" s="20" customFormat="1">
      <c r="A454" s="6">
        <v>3249</v>
      </c>
      <c r="B454" s="43" t="s">
        <v>1318</v>
      </c>
      <c r="C454" s="7" t="s">
        <v>1319</v>
      </c>
      <c r="D454" s="8" t="s">
        <v>230</v>
      </c>
      <c r="E454" s="9">
        <v>40826</v>
      </c>
      <c r="F454" s="9">
        <v>40833</v>
      </c>
      <c r="G454" s="9">
        <v>44889</v>
      </c>
      <c r="H454" s="9"/>
      <c r="I454" s="28"/>
      <c r="J454" s="10"/>
      <c r="K454" s="11"/>
      <c r="L454" s="12" t="s">
        <v>30</v>
      </c>
      <c r="M454" s="13"/>
      <c r="N454" s="14"/>
      <c r="O454" s="15"/>
      <c r="P454" s="16"/>
      <c r="Q454" s="19" t="s">
        <v>1320</v>
      </c>
    </row>
    <row r="455" spans="1:17" s="20" customFormat="1">
      <c r="A455" s="6">
        <v>3250</v>
      </c>
      <c r="B455" s="43" t="s">
        <v>1321</v>
      </c>
      <c r="C455" s="7" t="s">
        <v>1322</v>
      </c>
      <c r="D455" s="8" t="s">
        <v>147</v>
      </c>
      <c r="E455" s="9">
        <v>40830</v>
      </c>
      <c r="F455" s="9">
        <v>40840</v>
      </c>
      <c r="G455" s="9"/>
      <c r="H455" s="9"/>
      <c r="I455" s="28"/>
      <c r="J455" s="10"/>
      <c r="K455" s="11" t="s">
        <v>20</v>
      </c>
      <c r="L455" s="12"/>
      <c r="M455" s="13"/>
      <c r="N455" s="14"/>
      <c r="O455" s="15"/>
      <c r="P455" s="16"/>
      <c r="Q455" s="17" t="s">
        <v>1323</v>
      </c>
    </row>
    <row r="456" spans="1:17" s="20" customFormat="1">
      <c r="A456" s="6">
        <v>3251</v>
      </c>
      <c r="B456" s="44" t="s">
        <v>1324</v>
      </c>
      <c r="C456" s="7" t="s">
        <v>1324</v>
      </c>
      <c r="D456" s="8" t="s">
        <v>207</v>
      </c>
      <c r="E456" s="9">
        <v>40840</v>
      </c>
      <c r="F456" s="9">
        <v>40863</v>
      </c>
      <c r="G456" s="9"/>
      <c r="H456" s="9"/>
      <c r="I456" s="28"/>
      <c r="J456" s="10"/>
      <c r="K456" s="11"/>
      <c r="L456" s="12" t="s">
        <v>20</v>
      </c>
      <c r="M456" s="13"/>
      <c r="N456" s="14"/>
      <c r="O456" s="15"/>
      <c r="P456" s="16"/>
      <c r="Q456" s="17" t="s">
        <v>1325</v>
      </c>
    </row>
    <row r="457" spans="1:17" s="20" customFormat="1">
      <c r="A457" s="6">
        <v>3252</v>
      </c>
      <c r="B457" s="43" t="s">
        <v>1326</v>
      </c>
      <c r="C457" s="7" t="s">
        <v>1327</v>
      </c>
      <c r="D457" s="8" t="s">
        <v>33</v>
      </c>
      <c r="E457" s="9">
        <v>40868</v>
      </c>
      <c r="F457" s="9">
        <v>40875</v>
      </c>
      <c r="G457" s="9"/>
      <c r="H457" s="9"/>
      <c r="I457" s="28"/>
      <c r="J457" s="10"/>
      <c r="K457" s="11"/>
      <c r="L457" s="12" t="s">
        <v>20</v>
      </c>
      <c r="M457" s="13"/>
      <c r="N457" s="14"/>
      <c r="O457" s="15"/>
      <c r="P457" s="16"/>
      <c r="Q457" s="17" t="s">
        <v>1328</v>
      </c>
    </row>
    <row r="458" spans="1:17" s="20" customFormat="1">
      <c r="A458" s="6">
        <v>3253</v>
      </c>
      <c r="B458" s="43" t="s">
        <v>1329</v>
      </c>
      <c r="C458" s="7" t="s">
        <v>1330</v>
      </c>
      <c r="D458" s="8" t="s">
        <v>33</v>
      </c>
      <c r="E458" s="9">
        <v>40866</v>
      </c>
      <c r="F458" s="9">
        <v>40876</v>
      </c>
      <c r="G458" s="9"/>
      <c r="H458" s="9"/>
      <c r="I458" s="9"/>
      <c r="J458" s="10"/>
      <c r="K458" s="11"/>
      <c r="L458" s="12" t="s">
        <v>20</v>
      </c>
      <c r="M458" s="13"/>
      <c r="N458" s="14"/>
      <c r="O458" s="15"/>
      <c r="P458" s="16"/>
      <c r="Q458" s="17" t="s">
        <v>1331</v>
      </c>
    </row>
    <row r="459" spans="1:17" s="20" customFormat="1">
      <c r="A459" s="6">
        <v>3254</v>
      </c>
      <c r="B459" s="7" t="s">
        <v>1332</v>
      </c>
      <c r="C459" s="7" t="s">
        <v>1333</v>
      </c>
      <c r="D459" s="8" t="s">
        <v>230</v>
      </c>
      <c r="E459" s="9">
        <v>40877</v>
      </c>
      <c r="F459" s="9">
        <v>40889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1334</v>
      </c>
    </row>
    <row r="460" spans="1:17" s="20" customFormat="1">
      <c r="A460" s="6">
        <v>3255</v>
      </c>
      <c r="B460" s="7" t="s">
        <v>1335</v>
      </c>
      <c r="C460" s="7" t="s">
        <v>1336</v>
      </c>
      <c r="D460" s="8" t="s">
        <v>147</v>
      </c>
      <c r="E460" s="9">
        <v>40889</v>
      </c>
      <c r="F460" s="9">
        <v>40889</v>
      </c>
      <c r="G460" s="9">
        <v>44858</v>
      </c>
      <c r="H460" s="9"/>
      <c r="I460" s="9"/>
      <c r="J460" s="10"/>
      <c r="K460" s="11" t="s">
        <v>30</v>
      </c>
      <c r="L460" s="12"/>
      <c r="M460" s="13"/>
      <c r="N460" s="14"/>
      <c r="O460" s="15"/>
      <c r="P460" s="16"/>
      <c r="Q460" s="17" t="s">
        <v>1337</v>
      </c>
    </row>
    <row r="461" spans="1:17" s="20" customFormat="1">
      <c r="A461" s="6">
        <v>3256</v>
      </c>
      <c r="B461" s="7" t="s">
        <v>1338</v>
      </c>
      <c r="C461" s="7" t="s">
        <v>1339</v>
      </c>
      <c r="D461" s="8" t="s">
        <v>29</v>
      </c>
      <c r="E461" s="9">
        <v>40891</v>
      </c>
      <c r="F461" s="9">
        <v>40892</v>
      </c>
      <c r="G461" s="9"/>
      <c r="H461" s="9"/>
      <c r="I461" s="9"/>
      <c r="J461" s="10"/>
      <c r="K461" s="11"/>
      <c r="L461" s="12" t="s">
        <v>20</v>
      </c>
      <c r="M461" s="13"/>
      <c r="N461" s="14"/>
      <c r="O461" s="15"/>
      <c r="P461" s="16"/>
      <c r="Q461" s="17" t="s">
        <v>1340</v>
      </c>
    </row>
    <row r="462" spans="1:17" s="20" customFormat="1">
      <c r="A462" s="23">
        <v>3257</v>
      </c>
      <c r="B462" s="24" t="s">
        <v>1341</v>
      </c>
      <c r="C462" s="25" t="s">
        <v>1342</v>
      </c>
      <c r="D462" s="26"/>
      <c r="E462" s="26"/>
      <c r="F462" s="26"/>
      <c r="G462" s="26"/>
      <c r="H462" s="27"/>
      <c r="I462" s="28">
        <v>41820</v>
      </c>
      <c r="J462" s="29"/>
      <c r="K462" s="30" t="s">
        <v>20</v>
      </c>
      <c r="L462" s="31"/>
      <c r="M462" s="32"/>
      <c r="N462" s="33"/>
      <c r="O462" s="34"/>
      <c r="P462" s="35"/>
      <c r="Q462" s="36"/>
    </row>
    <row r="463" spans="1:17" s="20" customFormat="1">
      <c r="A463" s="6">
        <v>3258</v>
      </c>
      <c r="B463" s="7" t="s">
        <v>1343</v>
      </c>
      <c r="C463" s="7" t="s">
        <v>1344</v>
      </c>
      <c r="D463" s="8" t="s">
        <v>230</v>
      </c>
      <c r="E463" s="9">
        <v>40899</v>
      </c>
      <c r="F463" s="9">
        <v>40917</v>
      </c>
      <c r="G463" s="9"/>
      <c r="H463" s="9"/>
      <c r="I463" s="28"/>
      <c r="J463" s="10"/>
      <c r="K463" s="11"/>
      <c r="L463" s="12" t="s">
        <v>20</v>
      </c>
      <c r="M463" s="13"/>
      <c r="N463" s="14"/>
      <c r="O463" s="15"/>
      <c r="P463" s="16"/>
      <c r="Q463" s="17" t="s">
        <v>1345</v>
      </c>
    </row>
    <row r="464" spans="1:17" s="20" customFormat="1">
      <c r="A464" s="6">
        <v>3259</v>
      </c>
      <c r="B464" s="7" t="s">
        <v>1346</v>
      </c>
      <c r="C464" s="7" t="s">
        <v>1347</v>
      </c>
      <c r="D464" s="8" t="s">
        <v>230</v>
      </c>
      <c r="E464" s="9">
        <v>40913</v>
      </c>
      <c r="F464" s="9">
        <v>40918</v>
      </c>
      <c r="G464" s="9">
        <v>45604</v>
      </c>
      <c r="H464" s="9"/>
      <c r="I464" s="28"/>
      <c r="J464" s="10"/>
      <c r="K464" s="11" t="s">
        <v>20</v>
      </c>
      <c r="L464" s="12"/>
      <c r="M464" s="13" t="s">
        <v>30</v>
      </c>
      <c r="N464" s="14"/>
      <c r="O464" s="15"/>
      <c r="P464" s="16"/>
      <c r="Q464" s="17" t="s">
        <v>1348</v>
      </c>
    </row>
    <row r="465" spans="1:17" s="20" customFormat="1">
      <c r="A465" s="6">
        <v>3260</v>
      </c>
      <c r="B465" s="7" t="s">
        <v>1349</v>
      </c>
      <c r="C465" s="7" t="s">
        <v>1350</v>
      </c>
      <c r="D465" s="8" t="s">
        <v>200</v>
      </c>
      <c r="E465" s="9">
        <v>40919</v>
      </c>
      <c r="F465" s="9">
        <v>40919</v>
      </c>
      <c r="G465" s="9">
        <v>44634</v>
      </c>
      <c r="H465" s="9"/>
      <c r="I465" s="28"/>
      <c r="J465" s="10"/>
      <c r="K465" s="11" t="s">
        <v>20</v>
      </c>
      <c r="L465" s="12"/>
      <c r="M465" s="13"/>
      <c r="N465" s="14"/>
      <c r="O465" s="15"/>
      <c r="P465" s="16"/>
      <c r="Q465" s="17"/>
    </row>
    <row r="466" spans="1:17" s="20" customFormat="1">
      <c r="A466" s="23">
        <v>3261</v>
      </c>
      <c r="B466" s="25" t="s">
        <v>1351</v>
      </c>
      <c r="C466" s="25" t="s">
        <v>1352</v>
      </c>
      <c r="D466" s="26"/>
      <c r="E466" s="26"/>
      <c r="F466" s="26"/>
      <c r="G466" s="26"/>
      <c r="H466" s="27"/>
      <c r="I466" s="28">
        <v>42170</v>
      </c>
      <c r="J466" s="29"/>
      <c r="K466" s="30"/>
      <c r="L466" s="31"/>
      <c r="M466" s="32"/>
      <c r="N466" s="33"/>
      <c r="O466" s="34"/>
      <c r="P466" s="35"/>
      <c r="Q466" s="36"/>
    </row>
    <row r="467" spans="1:17" s="20" customFormat="1">
      <c r="A467" s="6">
        <v>3262</v>
      </c>
      <c r="B467" s="43" t="s">
        <v>1353</v>
      </c>
      <c r="C467" s="7" t="s">
        <v>1354</v>
      </c>
      <c r="D467" s="8" t="s">
        <v>230</v>
      </c>
      <c r="E467" s="9">
        <v>40926</v>
      </c>
      <c r="F467" s="9">
        <v>40927</v>
      </c>
      <c r="G467" s="9"/>
      <c r="H467" s="9"/>
      <c r="I467" s="28"/>
      <c r="J467" s="10"/>
      <c r="K467" s="11" t="s">
        <v>20</v>
      </c>
      <c r="L467" s="12"/>
      <c r="M467" s="13"/>
      <c r="N467" s="14"/>
      <c r="O467" s="15"/>
      <c r="P467" s="16"/>
      <c r="Q467" s="17" t="s">
        <v>1355</v>
      </c>
    </row>
    <row r="468" spans="1:17" s="20" customFormat="1">
      <c r="A468" s="6">
        <v>3263</v>
      </c>
      <c r="B468" s="44" t="s">
        <v>1356</v>
      </c>
      <c r="C468" s="7" t="s">
        <v>1357</v>
      </c>
      <c r="D468" s="8" t="s">
        <v>147</v>
      </c>
      <c r="E468" s="9">
        <v>40932</v>
      </c>
      <c r="F468" s="9">
        <v>40932</v>
      </c>
      <c r="G468" s="9"/>
      <c r="H468" s="9"/>
      <c r="I468" s="28"/>
      <c r="J468" s="10"/>
      <c r="K468" s="11"/>
      <c r="L468" s="12"/>
      <c r="M468" s="13"/>
      <c r="N468" s="14"/>
      <c r="O468" s="15"/>
      <c r="P468" s="16" t="s">
        <v>20</v>
      </c>
      <c r="Q468" s="17" t="s">
        <v>1358</v>
      </c>
    </row>
    <row r="469" spans="1:17" s="20" customFormat="1">
      <c r="A469" s="6">
        <v>3264</v>
      </c>
      <c r="B469" s="43" t="s">
        <v>1359</v>
      </c>
      <c r="C469" s="7" t="s">
        <v>1360</v>
      </c>
      <c r="D469" s="8" t="s">
        <v>230</v>
      </c>
      <c r="E469" s="9">
        <v>40940</v>
      </c>
      <c r="F469" s="9">
        <v>40941</v>
      </c>
      <c r="G469" s="9"/>
      <c r="H469" s="9"/>
      <c r="I469" s="28"/>
      <c r="J469" s="10"/>
      <c r="K469" s="11" t="s">
        <v>20</v>
      </c>
      <c r="L469" s="12" t="s">
        <v>20</v>
      </c>
      <c r="M469" s="13"/>
      <c r="N469" s="14"/>
      <c r="O469" s="15"/>
      <c r="P469" s="16"/>
      <c r="Q469" s="17" t="s">
        <v>1361</v>
      </c>
    </row>
    <row r="470" spans="1:17" s="20" customFormat="1">
      <c r="A470" s="6">
        <v>3265</v>
      </c>
      <c r="B470" s="44" t="s">
        <v>1362</v>
      </c>
      <c r="C470" s="7" t="s">
        <v>1363</v>
      </c>
      <c r="D470" s="8" t="s">
        <v>140</v>
      </c>
      <c r="E470" s="9">
        <v>40965</v>
      </c>
      <c r="F470" s="9">
        <v>40974</v>
      </c>
      <c r="G470" s="9"/>
      <c r="H470" s="9"/>
      <c r="I470" s="28"/>
      <c r="J470" s="10"/>
      <c r="K470" s="11" t="s">
        <v>20</v>
      </c>
      <c r="L470" s="12" t="s">
        <v>20</v>
      </c>
      <c r="M470" s="13"/>
      <c r="N470" s="14"/>
      <c r="O470" s="15"/>
      <c r="P470" s="16"/>
      <c r="Q470" s="17" t="s">
        <v>1364</v>
      </c>
    </row>
    <row r="471" spans="1:17" s="20" customFormat="1">
      <c r="A471" s="6">
        <v>3266</v>
      </c>
      <c r="B471" s="43" t="s">
        <v>1365</v>
      </c>
      <c r="C471" s="7" t="s">
        <v>1366</v>
      </c>
      <c r="D471" s="8" t="s">
        <v>140</v>
      </c>
      <c r="E471" s="9">
        <v>40977</v>
      </c>
      <c r="F471" s="9">
        <v>40977</v>
      </c>
      <c r="G471" s="9"/>
      <c r="H471" s="9"/>
      <c r="I471" s="28"/>
      <c r="J471" s="10"/>
      <c r="K471" s="11" t="s">
        <v>20</v>
      </c>
      <c r="L471" s="12"/>
      <c r="M471" s="13"/>
      <c r="N471" s="14"/>
      <c r="O471" s="15"/>
      <c r="P471" s="16"/>
      <c r="Q471" s="17" t="s">
        <v>1367</v>
      </c>
    </row>
    <row r="472" spans="1:17" s="20" customFormat="1">
      <c r="A472" s="6">
        <v>3267</v>
      </c>
      <c r="B472" s="43" t="s">
        <v>1368</v>
      </c>
      <c r="C472" s="7" t="s">
        <v>1369</v>
      </c>
      <c r="D472" s="8" t="s">
        <v>45</v>
      </c>
      <c r="E472" s="9">
        <v>40981</v>
      </c>
      <c r="F472" s="9">
        <v>40982</v>
      </c>
      <c r="G472" s="9"/>
      <c r="H472" s="9"/>
      <c r="I472" s="28"/>
      <c r="J472" s="10"/>
      <c r="K472" s="11"/>
      <c r="L472" s="12" t="s">
        <v>20</v>
      </c>
      <c r="M472" s="13" t="s">
        <v>20</v>
      </c>
      <c r="N472" s="14"/>
      <c r="O472" s="15"/>
      <c r="P472" s="16"/>
      <c r="Q472" s="17" t="s">
        <v>1370</v>
      </c>
    </row>
    <row r="473" spans="1:17" s="20" customFormat="1">
      <c r="A473" s="6">
        <v>3268</v>
      </c>
      <c r="B473" s="43" t="s">
        <v>1371</v>
      </c>
      <c r="C473" s="7" t="s">
        <v>1372</v>
      </c>
      <c r="D473" s="8" t="s">
        <v>233</v>
      </c>
      <c r="E473" s="9">
        <v>40987</v>
      </c>
      <c r="F473" s="9">
        <v>40991</v>
      </c>
      <c r="G473" s="9"/>
      <c r="H473" s="9"/>
      <c r="I473" s="28"/>
      <c r="J473" s="10"/>
      <c r="K473" s="11"/>
      <c r="L473" s="12" t="s">
        <v>20</v>
      </c>
      <c r="M473" s="13"/>
      <c r="N473" s="14"/>
      <c r="O473" s="15"/>
      <c r="P473" s="16"/>
      <c r="Q473" s="17" t="s">
        <v>1373</v>
      </c>
    </row>
    <row r="474" spans="1:17" s="20" customFormat="1">
      <c r="A474" s="6">
        <v>3269</v>
      </c>
      <c r="B474" s="44" t="s">
        <v>1374</v>
      </c>
      <c r="C474" s="7" t="s">
        <v>1375</v>
      </c>
      <c r="D474" s="8" t="s">
        <v>140</v>
      </c>
      <c r="E474" s="9">
        <v>40995</v>
      </c>
      <c r="F474" s="9">
        <v>41001</v>
      </c>
      <c r="G474" s="9"/>
      <c r="H474" s="9"/>
      <c r="I474" s="28"/>
      <c r="J474" s="10"/>
      <c r="K474" s="11" t="s">
        <v>20</v>
      </c>
      <c r="L474" s="12"/>
      <c r="M474" s="13"/>
      <c r="N474" s="14"/>
      <c r="O474" s="15"/>
      <c r="P474" s="16" t="s">
        <v>20</v>
      </c>
      <c r="Q474" s="17" t="s">
        <v>1376</v>
      </c>
    </row>
    <row r="475" spans="1:17" s="20" customFormat="1">
      <c r="A475" s="6">
        <v>3270</v>
      </c>
      <c r="B475" s="43" t="s">
        <v>261</v>
      </c>
      <c r="C475" s="7" t="s">
        <v>1377</v>
      </c>
      <c r="D475" s="8" t="s">
        <v>174</v>
      </c>
      <c r="E475" s="9">
        <v>40997</v>
      </c>
      <c r="F475" s="9">
        <v>41001</v>
      </c>
      <c r="G475" s="9"/>
      <c r="H475" s="9"/>
      <c r="I475" s="28"/>
      <c r="J475" s="10"/>
      <c r="K475" s="11"/>
      <c r="L475" s="12" t="s">
        <v>20</v>
      </c>
      <c r="M475" s="13"/>
      <c r="N475" s="14"/>
      <c r="O475" s="15"/>
      <c r="P475" s="16"/>
      <c r="Q475" s="17" t="s">
        <v>1378</v>
      </c>
    </row>
    <row r="476" spans="1:17" s="20" customFormat="1">
      <c r="A476" s="6">
        <v>3271</v>
      </c>
      <c r="B476" s="43" t="s">
        <v>1379</v>
      </c>
      <c r="C476" s="7" t="s">
        <v>1380</v>
      </c>
      <c r="D476" s="8" t="s">
        <v>233</v>
      </c>
      <c r="E476" s="9">
        <v>41005</v>
      </c>
      <c r="F476" s="9">
        <v>41010</v>
      </c>
      <c r="G476" s="9">
        <v>43997</v>
      </c>
      <c r="H476" s="9"/>
      <c r="I476" s="28"/>
      <c r="J476" s="10"/>
      <c r="K476" s="11" t="s">
        <v>30</v>
      </c>
      <c r="L476" s="12" t="s">
        <v>30</v>
      </c>
      <c r="M476" s="13"/>
      <c r="N476" s="14"/>
      <c r="O476" s="15"/>
      <c r="P476" s="16"/>
      <c r="Q476" s="17" t="s">
        <v>1381</v>
      </c>
    </row>
    <row r="477" spans="1:17" s="20" customFormat="1">
      <c r="A477" s="6">
        <v>3272</v>
      </c>
      <c r="B477" s="7" t="s">
        <v>1382</v>
      </c>
      <c r="C477" s="7" t="s">
        <v>1383</v>
      </c>
      <c r="D477" s="8" t="s">
        <v>140</v>
      </c>
      <c r="E477" s="9">
        <v>41016</v>
      </c>
      <c r="F477" s="9">
        <v>41040</v>
      </c>
      <c r="G477" s="9"/>
      <c r="H477" s="9"/>
      <c r="I477" s="28"/>
      <c r="J477" s="10"/>
      <c r="K477" s="11" t="s">
        <v>20</v>
      </c>
      <c r="L477" s="12"/>
      <c r="M477" s="13"/>
      <c r="N477" s="14"/>
      <c r="O477" s="15"/>
      <c r="P477" s="16" t="s">
        <v>20</v>
      </c>
      <c r="Q477" s="21" t="s">
        <v>1384</v>
      </c>
    </row>
    <row r="478" spans="1:17" s="20" customFormat="1">
      <c r="A478" s="6">
        <v>3273</v>
      </c>
      <c r="B478" s="7" t="s">
        <v>1385</v>
      </c>
      <c r="C478" s="7" t="s">
        <v>1386</v>
      </c>
      <c r="D478" s="8" t="s">
        <v>51</v>
      </c>
      <c r="E478" s="9">
        <v>41023</v>
      </c>
      <c r="F478" s="9">
        <v>41040</v>
      </c>
      <c r="G478" s="9"/>
      <c r="H478" s="9"/>
      <c r="I478" s="28"/>
      <c r="J478" s="10"/>
      <c r="K478" s="11" t="s">
        <v>20</v>
      </c>
      <c r="L478" s="12"/>
      <c r="M478" s="13"/>
      <c r="N478" s="14"/>
      <c r="O478" s="15"/>
      <c r="P478" s="16"/>
      <c r="Q478" s="17" t="s">
        <v>1387</v>
      </c>
    </row>
    <row r="479" spans="1:17" s="20" customFormat="1">
      <c r="A479" s="6">
        <v>3274</v>
      </c>
      <c r="B479" s="7" t="s">
        <v>1388</v>
      </c>
      <c r="C479" s="7" t="s">
        <v>1389</v>
      </c>
      <c r="D479" s="8" t="s">
        <v>230</v>
      </c>
      <c r="E479" s="9">
        <v>41040</v>
      </c>
      <c r="F479" s="9">
        <v>41040</v>
      </c>
      <c r="G479" s="9"/>
      <c r="H479" s="9"/>
      <c r="I479" s="28"/>
      <c r="J479" s="10"/>
      <c r="K479" s="11"/>
      <c r="L479" s="12" t="s">
        <v>20</v>
      </c>
      <c r="M479" s="13"/>
      <c r="N479" s="14"/>
      <c r="O479" s="15"/>
      <c r="P479" s="16"/>
      <c r="Q479" s="17" t="s">
        <v>1390</v>
      </c>
    </row>
    <row r="480" spans="1:17" s="20" customFormat="1">
      <c r="A480" s="6">
        <v>3275</v>
      </c>
      <c r="B480" s="7" t="s">
        <v>1391</v>
      </c>
      <c r="C480" s="7" t="s">
        <v>1392</v>
      </c>
      <c r="D480" s="8" t="s">
        <v>230</v>
      </c>
      <c r="E480" s="9">
        <v>41026</v>
      </c>
      <c r="F480" s="9">
        <v>41040</v>
      </c>
      <c r="G480" s="9"/>
      <c r="H480" s="9"/>
      <c r="I480" s="9"/>
      <c r="J480" s="10"/>
      <c r="K480" s="11"/>
      <c r="L480" s="12" t="s">
        <v>20</v>
      </c>
      <c r="M480" s="13"/>
      <c r="N480" s="14"/>
      <c r="O480" s="15"/>
      <c r="P480" s="16"/>
      <c r="Q480" s="17" t="s">
        <v>1393</v>
      </c>
    </row>
    <row r="481" spans="1:17" s="20" customFormat="1">
      <c r="A481" s="6">
        <v>3276</v>
      </c>
      <c r="B481" s="7" t="s">
        <v>1394</v>
      </c>
      <c r="C481" s="7" t="s">
        <v>1395</v>
      </c>
      <c r="D481" s="8" t="s">
        <v>51</v>
      </c>
      <c r="E481" s="9">
        <v>41037</v>
      </c>
      <c r="F481" s="9">
        <v>41040</v>
      </c>
      <c r="G481" s="9">
        <v>43282</v>
      </c>
      <c r="H481" s="9"/>
      <c r="I481" s="9"/>
      <c r="J481" s="10"/>
      <c r="K481" s="11" t="s">
        <v>20</v>
      </c>
      <c r="L481" s="12"/>
      <c r="M481" s="13"/>
      <c r="N481" s="14"/>
      <c r="O481" s="15"/>
      <c r="P481" s="16"/>
      <c r="Q481" s="17" t="s">
        <v>1396</v>
      </c>
    </row>
    <row r="482" spans="1:17" s="20" customFormat="1">
      <c r="A482" s="6">
        <v>3277</v>
      </c>
      <c r="B482" s="7" t="s">
        <v>1397</v>
      </c>
      <c r="C482" s="7" t="s">
        <v>1398</v>
      </c>
      <c r="D482" s="8" t="s">
        <v>147</v>
      </c>
      <c r="E482" s="9">
        <v>41040</v>
      </c>
      <c r="F482" s="9">
        <v>41040</v>
      </c>
      <c r="G482" s="9">
        <v>43487</v>
      </c>
      <c r="H482" s="9"/>
      <c r="I482" s="9"/>
      <c r="J482" s="10"/>
      <c r="K482" s="11" t="s">
        <v>20</v>
      </c>
      <c r="L482" s="12"/>
      <c r="M482" s="13"/>
      <c r="N482" s="14"/>
      <c r="O482" s="15"/>
      <c r="P482" s="16"/>
      <c r="Q482" s="17" t="s">
        <v>1399</v>
      </c>
    </row>
    <row r="483" spans="1:17" s="20" customFormat="1">
      <c r="A483" s="6">
        <v>3278</v>
      </c>
      <c r="B483" s="7" t="s">
        <v>1400</v>
      </c>
      <c r="C483" s="7" t="s">
        <v>1401</v>
      </c>
      <c r="D483" s="8" t="s">
        <v>33</v>
      </c>
      <c r="E483" s="9">
        <v>41009</v>
      </c>
      <c r="F483" s="9">
        <v>41043</v>
      </c>
      <c r="G483" s="9">
        <v>45642</v>
      </c>
      <c r="H483" s="9"/>
      <c r="I483" s="9"/>
      <c r="J483" s="10"/>
      <c r="K483" s="11" t="s">
        <v>30</v>
      </c>
      <c r="L483" s="12"/>
      <c r="M483" s="13"/>
      <c r="N483" s="14"/>
      <c r="O483" s="15"/>
      <c r="P483" s="16"/>
      <c r="Q483" s="7" t="s">
        <v>1402</v>
      </c>
    </row>
    <row r="484" spans="1:17" s="20" customFormat="1">
      <c r="A484" s="6">
        <v>3279</v>
      </c>
      <c r="B484" s="43" t="s">
        <v>1403</v>
      </c>
      <c r="C484" s="7" t="s">
        <v>1404</v>
      </c>
      <c r="D484" s="8" t="s">
        <v>230</v>
      </c>
      <c r="E484" s="9">
        <v>41023</v>
      </c>
      <c r="F484" s="9">
        <v>41043</v>
      </c>
      <c r="G484" s="9"/>
      <c r="H484" s="9"/>
      <c r="I484" s="28"/>
      <c r="J484" s="10"/>
      <c r="K484" s="11"/>
      <c r="L484" s="12" t="s">
        <v>20</v>
      </c>
      <c r="M484" s="13"/>
      <c r="N484" s="14"/>
      <c r="O484" s="15"/>
      <c r="P484" s="16"/>
      <c r="Q484" s="17" t="s">
        <v>1405</v>
      </c>
    </row>
    <row r="485" spans="1:17" s="20" customFormat="1">
      <c r="A485" s="6">
        <v>3280</v>
      </c>
      <c r="B485" s="43" t="s">
        <v>1406</v>
      </c>
      <c r="C485" s="7" t="s">
        <v>1407</v>
      </c>
      <c r="D485" s="8" t="s">
        <v>174</v>
      </c>
      <c r="E485" s="9">
        <v>41051</v>
      </c>
      <c r="F485" s="9">
        <v>41054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1408</v>
      </c>
    </row>
    <row r="486" spans="1:17" s="20" customFormat="1">
      <c r="A486" s="6">
        <v>3281</v>
      </c>
      <c r="B486" s="44" t="s">
        <v>1409</v>
      </c>
      <c r="C486" s="7" t="s">
        <v>1410</v>
      </c>
      <c r="D486" s="8" t="s">
        <v>147</v>
      </c>
      <c r="E486" s="9">
        <v>41061</v>
      </c>
      <c r="F486" s="9">
        <v>41078</v>
      </c>
      <c r="G486" s="9">
        <v>44593</v>
      </c>
      <c r="H486" s="9"/>
      <c r="I486" s="28"/>
      <c r="J486" s="10"/>
      <c r="K486" s="11" t="s">
        <v>30</v>
      </c>
      <c r="L486" s="12"/>
      <c r="M486" s="13"/>
      <c r="N486" s="14"/>
      <c r="O486" s="15"/>
      <c r="P486" s="16"/>
      <c r="Q486" s="17"/>
    </row>
    <row r="487" spans="1:17" s="20" customFormat="1">
      <c r="A487" s="6">
        <v>3282</v>
      </c>
      <c r="B487" s="43" t="s">
        <v>1411</v>
      </c>
      <c r="C487" s="7" t="s">
        <v>1412</v>
      </c>
      <c r="D487" s="8" t="s">
        <v>233</v>
      </c>
      <c r="E487" s="9">
        <v>41074</v>
      </c>
      <c r="F487" s="9">
        <v>41099</v>
      </c>
      <c r="G487" s="9"/>
      <c r="H487" s="9"/>
      <c r="I487" s="28"/>
      <c r="J487" s="10"/>
      <c r="K487" s="11"/>
      <c r="L487" s="12" t="s">
        <v>20</v>
      </c>
      <c r="M487" s="13"/>
      <c r="N487" s="14"/>
      <c r="O487" s="15"/>
      <c r="P487" s="16"/>
      <c r="Q487" s="17" t="s">
        <v>1413</v>
      </c>
    </row>
    <row r="488" spans="1:17" s="20" customFormat="1">
      <c r="A488" s="6">
        <v>3283</v>
      </c>
      <c r="B488" s="44" t="s">
        <v>1256</v>
      </c>
      <c r="C488" s="7" t="s">
        <v>1414</v>
      </c>
      <c r="D488" s="8" t="s">
        <v>140</v>
      </c>
      <c r="E488" s="9">
        <v>41086</v>
      </c>
      <c r="F488" s="9">
        <v>41099</v>
      </c>
      <c r="G488" s="9">
        <v>41942</v>
      </c>
      <c r="H488" s="9"/>
      <c r="I488" s="28"/>
      <c r="J488" s="10"/>
      <c r="K488" s="11" t="s">
        <v>20</v>
      </c>
      <c r="L488" s="12"/>
      <c r="M488" s="13"/>
      <c r="N488" s="14"/>
      <c r="O488" s="15"/>
      <c r="P488" s="16"/>
      <c r="Q488" s="17" t="s">
        <v>1415</v>
      </c>
    </row>
    <row r="489" spans="1:17" s="20" customFormat="1">
      <c r="A489" s="6">
        <v>3284</v>
      </c>
      <c r="B489" s="43" t="s">
        <v>1416</v>
      </c>
      <c r="C489" s="7" t="s">
        <v>1417</v>
      </c>
      <c r="D489" s="8" t="s">
        <v>230</v>
      </c>
      <c r="E489" s="9">
        <v>41096</v>
      </c>
      <c r="F489" s="9">
        <v>41162</v>
      </c>
      <c r="G489" s="9"/>
      <c r="H489" s="9"/>
      <c r="I489" s="28"/>
      <c r="J489" s="10"/>
      <c r="K489" s="11"/>
      <c r="L489" s="12" t="s">
        <v>20</v>
      </c>
      <c r="M489" s="13"/>
      <c r="N489" s="14"/>
      <c r="O489" s="15"/>
      <c r="P489" s="16"/>
      <c r="Q489" s="17" t="s">
        <v>1418</v>
      </c>
    </row>
    <row r="490" spans="1:17" s="20" customFormat="1">
      <c r="A490" s="6">
        <v>3285</v>
      </c>
      <c r="B490" s="43" t="s">
        <v>1419</v>
      </c>
      <c r="C490" s="7" t="s">
        <v>1420</v>
      </c>
      <c r="D490" s="8" t="s">
        <v>230</v>
      </c>
      <c r="E490" s="9">
        <v>41102</v>
      </c>
      <c r="F490" s="9">
        <v>41212</v>
      </c>
      <c r="G490" s="9">
        <v>42376</v>
      </c>
      <c r="H490" s="9"/>
      <c r="I490" s="28"/>
      <c r="J490" s="10"/>
      <c r="K490" s="11" t="s">
        <v>20</v>
      </c>
      <c r="L490" s="12"/>
      <c r="M490" s="13"/>
      <c r="N490" s="14"/>
      <c r="O490" s="15"/>
      <c r="P490" s="16"/>
      <c r="Q490" s="21" t="s">
        <v>1421</v>
      </c>
    </row>
    <row r="491" spans="1:17" s="20" customFormat="1">
      <c r="A491" s="6">
        <v>3286</v>
      </c>
      <c r="B491" s="43" t="s">
        <v>1422</v>
      </c>
      <c r="C491" s="7" t="s">
        <v>1423</v>
      </c>
      <c r="D491" s="8" t="s">
        <v>230</v>
      </c>
      <c r="E491" s="9">
        <v>41102</v>
      </c>
      <c r="F491" s="9">
        <v>41208</v>
      </c>
      <c r="G491" s="9">
        <v>44281</v>
      </c>
      <c r="H491" s="9"/>
      <c r="I491" s="28"/>
      <c r="J491" s="10"/>
      <c r="K491" s="11" t="s">
        <v>30</v>
      </c>
      <c r="L491" s="12"/>
      <c r="M491" s="13"/>
      <c r="N491" s="14"/>
      <c r="O491" s="15"/>
      <c r="P491" s="16"/>
      <c r="Q491" s="60" t="s">
        <v>1424</v>
      </c>
    </row>
    <row r="492" spans="1:17" s="20" customFormat="1">
      <c r="A492" s="6">
        <v>3287</v>
      </c>
      <c r="B492" s="44" t="s">
        <v>1425</v>
      </c>
      <c r="C492" s="7" t="s">
        <v>1426</v>
      </c>
      <c r="D492" s="8" t="s">
        <v>775</v>
      </c>
      <c r="E492" s="9">
        <v>41124</v>
      </c>
      <c r="F492" s="9">
        <v>41156</v>
      </c>
      <c r="G492" s="9"/>
      <c r="H492" s="9"/>
      <c r="I492" s="28"/>
      <c r="J492" s="10"/>
      <c r="K492" s="11"/>
      <c r="L492" s="12" t="s">
        <v>20</v>
      </c>
      <c r="M492" s="13"/>
      <c r="N492" s="14"/>
      <c r="O492" s="15"/>
      <c r="P492" s="16"/>
      <c r="Q492" s="17" t="s">
        <v>1427</v>
      </c>
    </row>
    <row r="493" spans="1:17" s="20" customFormat="1">
      <c r="A493" s="6">
        <v>3288</v>
      </c>
      <c r="B493" s="43" t="s">
        <v>1428</v>
      </c>
      <c r="C493" s="7" t="s">
        <v>1429</v>
      </c>
      <c r="D493" s="8" t="s">
        <v>140</v>
      </c>
      <c r="E493" s="9">
        <v>41124</v>
      </c>
      <c r="F493" s="9">
        <v>41207</v>
      </c>
      <c r="G493" s="9"/>
      <c r="H493" s="9"/>
      <c r="I493" s="28"/>
      <c r="J493" s="10"/>
      <c r="K493" s="11"/>
      <c r="L493" s="12" t="s">
        <v>20</v>
      </c>
      <c r="M493" s="13"/>
      <c r="N493" s="14"/>
      <c r="O493" s="15"/>
      <c r="P493" s="16"/>
      <c r="Q493" s="17" t="s">
        <v>1430</v>
      </c>
    </row>
    <row r="494" spans="1:17" s="20" customFormat="1">
      <c r="A494" s="6">
        <v>3289</v>
      </c>
      <c r="B494" s="43" t="s">
        <v>1431</v>
      </c>
      <c r="C494" s="7" t="s">
        <v>1432</v>
      </c>
      <c r="D494" s="8" t="s">
        <v>82</v>
      </c>
      <c r="E494" s="9">
        <v>41135</v>
      </c>
      <c r="F494" s="9">
        <v>41156</v>
      </c>
      <c r="G494" s="9"/>
      <c r="H494" s="9"/>
      <c r="I494" s="28"/>
      <c r="J494" s="10"/>
      <c r="K494" s="11" t="s">
        <v>20</v>
      </c>
      <c r="L494" s="12"/>
      <c r="M494" s="13"/>
      <c r="N494" s="14"/>
      <c r="O494" s="15"/>
      <c r="P494" s="16"/>
      <c r="Q494" s="17" t="s">
        <v>1433</v>
      </c>
    </row>
    <row r="495" spans="1:17" s="20" customFormat="1">
      <c r="A495" s="6">
        <v>3290</v>
      </c>
      <c r="B495" s="7" t="s">
        <v>1434</v>
      </c>
      <c r="C495" s="7" t="s">
        <v>1435</v>
      </c>
      <c r="D495" s="8" t="s">
        <v>230</v>
      </c>
      <c r="E495" s="9">
        <v>41135</v>
      </c>
      <c r="F495" s="9">
        <v>41156</v>
      </c>
      <c r="G495" s="9">
        <v>45610</v>
      </c>
      <c r="H495" s="9"/>
      <c r="I495" s="28"/>
      <c r="J495" s="29"/>
      <c r="K495" s="30" t="s">
        <v>30</v>
      </c>
      <c r="L495" s="12"/>
      <c r="M495" s="32" t="s">
        <v>30</v>
      </c>
      <c r="N495" s="14"/>
      <c r="O495" s="15"/>
      <c r="P495" s="16"/>
      <c r="Q495" s="17" t="s">
        <v>1436</v>
      </c>
    </row>
    <row r="496" spans="1:17" s="20" customFormat="1">
      <c r="A496" s="6">
        <v>3291</v>
      </c>
      <c r="B496" s="7" t="s">
        <v>1437</v>
      </c>
      <c r="C496" s="7" t="s">
        <v>1438</v>
      </c>
      <c r="D496" s="8" t="s">
        <v>230</v>
      </c>
      <c r="E496" s="9">
        <v>41179</v>
      </c>
      <c r="F496" s="9">
        <v>41179</v>
      </c>
      <c r="G496" s="9"/>
      <c r="H496" s="9"/>
      <c r="I496" s="28"/>
      <c r="J496" s="10"/>
      <c r="K496" s="11" t="s">
        <v>20</v>
      </c>
      <c r="L496" s="12"/>
      <c r="M496" s="13"/>
      <c r="N496" s="14"/>
      <c r="O496" s="15"/>
      <c r="P496" s="16"/>
      <c r="Q496" s="17" t="s">
        <v>1439</v>
      </c>
    </row>
    <row r="497" spans="1:17" s="20" customFormat="1">
      <c r="A497" s="6">
        <v>3292</v>
      </c>
      <c r="B497" s="7" t="s">
        <v>1440</v>
      </c>
      <c r="C497" s="7" t="s">
        <v>1441</v>
      </c>
      <c r="D497" s="8" t="s">
        <v>230</v>
      </c>
      <c r="E497" s="9">
        <v>41179</v>
      </c>
      <c r="F497" s="9">
        <v>41191</v>
      </c>
      <c r="G497" s="9">
        <v>42654</v>
      </c>
      <c r="H497" s="9"/>
      <c r="I497" s="28"/>
      <c r="J497" s="10"/>
      <c r="K497" s="11" t="s">
        <v>20</v>
      </c>
      <c r="L497" s="12"/>
      <c r="M497" s="13"/>
      <c r="N497" s="14"/>
      <c r="O497" s="15"/>
      <c r="P497" s="16"/>
      <c r="Q497" s="17" t="s">
        <v>1442</v>
      </c>
    </row>
    <row r="498" spans="1:17" s="20" customFormat="1">
      <c r="A498" s="6">
        <v>3293</v>
      </c>
      <c r="B498" s="7" t="s">
        <v>1443</v>
      </c>
      <c r="C498" s="7" t="s">
        <v>1444</v>
      </c>
      <c r="D498" s="8" t="s">
        <v>51</v>
      </c>
      <c r="E498" s="9">
        <v>41179</v>
      </c>
      <c r="F498" s="9">
        <v>41193</v>
      </c>
      <c r="G498" s="9"/>
      <c r="H498" s="9"/>
      <c r="I498" s="28"/>
      <c r="J498" s="10"/>
      <c r="K498" s="11" t="s">
        <v>20</v>
      </c>
      <c r="L498" s="12"/>
      <c r="M498" s="13"/>
      <c r="N498" s="14"/>
      <c r="O498" s="15"/>
      <c r="P498" s="16"/>
      <c r="Q498" s="17" t="s">
        <v>1445</v>
      </c>
    </row>
    <row r="499" spans="1:17" s="20" customFormat="1">
      <c r="A499" s="6">
        <v>3294</v>
      </c>
      <c r="B499" s="7" t="s">
        <v>1446</v>
      </c>
      <c r="C499" s="7" t="s">
        <v>1447</v>
      </c>
      <c r="D499" s="8" t="s">
        <v>207</v>
      </c>
      <c r="E499" s="9">
        <v>41187</v>
      </c>
      <c r="F499" s="9">
        <v>41190</v>
      </c>
      <c r="G499" s="9"/>
      <c r="H499" s="9"/>
      <c r="I499" s="28"/>
      <c r="J499" s="10"/>
      <c r="K499" s="11"/>
      <c r="L499" s="12" t="s">
        <v>20</v>
      </c>
      <c r="M499" s="13"/>
      <c r="N499" s="14"/>
      <c r="O499" s="15"/>
      <c r="P499" s="16"/>
      <c r="Q499" s="17" t="s">
        <v>1448</v>
      </c>
    </row>
    <row r="500" spans="1:17" s="20" customFormat="1">
      <c r="A500" s="6">
        <v>3295</v>
      </c>
      <c r="B500" s="7" t="s">
        <v>1449</v>
      </c>
      <c r="C500" s="7" t="s">
        <v>1450</v>
      </c>
      <c r="D500" s="8" t="s">
        <v>230</v>
      </c>
      <c r="E500" s="9">
        <v>41199</v>
      </c>
      <c r="F500" s="9">
        <v>41201</v>
      </c>
      <c r="G500" s="9">
        <v>42551</v>
      </c>
      <c r="H500" s="9"/>
      <c r="I500" s="28"/>
      <c r="J500" s="10"/>
      <c r="K500" s="11"/>
      <c r="L500" s="12" t="s">
        <v>20</v>
      </c>
      <c r="M500" s="13"/>
      <c r="N500" s="14"/>
      <c r="O500" s="15"/>
      <c r="P500" s="16"/>
      <c r="Q500" s="17" t="s">
        <v>1451</v>
      </c>
    </row>
    <row r="501" spans="1:17" s="20" customFormat="1">
      <c r="A501" s="6">
        <v>3296</v>
      </c>
      <c r="B501" s="7" t="s">
        <v>1452</v>
      </c>
      <c r="C501" s="7" t="s">
        <v>1453</v>
      </c>
      <c r="D501" s="8" t="s">
        <v>230</v>
      </c>
      <c r="E501" s="9">
        <v>41200</v>
      </c>
      <c r="F501" s="9">
        <v>41211</v>
      </c>
      <c r="G501" s="9">
        <v>45022</v>
      </c>
      <c r="H501" s="9"/>
      <c r="I501" s="28"/>
      <c r="J501" s="10"/>
      <c r="K501" s="30" t="s">
        <v>30</v>
      </c>
      <c r="L501" s="12"/>
      <c r="M501" s="13"/>
      <c r="N501" s="14"/>
      <c r="O501" s="15"/>
      <c r="P501" s="16" t="s">
        <v>30</v>
      </c>
      <c r="Q501" s="17" t="s">
        <v>1454</v>
      </c>
    </row>
    <row r="502" spans="1:17" s="20" customFormat="1">
      <c r="A502" s="6">
        <v>3297</v>
      </c>
      <c r="B502" s="43" t="s">
        <v>1455</v>
      </c>
      <c r="C502" s="7" t="s">
        <v>1456</v>
      </c>
      <c r="D502" s="8" t="s">
        <v>25</v>
      </c>
      <c r="E502" s="9">
        <v>41232</v>
      </c>
      <c r="F502" s="9">
        <v>41264</v>
      </c>
      <c r="G502" s="9"/>
      <c r="H502" s="9"/>
      <c r="I502" s="9"/>
      <c r="J502" s="10"/>
      <c r="K502" s="11" t="s">
        <v>20</v>
      </c>
      <c r="L502" s="12"/>
      <c r="M502" s="13"/>
      <c r="N502" s="14"/>
      <c r="O502" s="15"/>
      <c r="P502" s="16"/>
      <c r="Q502" s="21" t="s">
        <v>1457</v>
      </c>
    </row>
    <row r="503" spans="1:17" s="20" customFormat="1">
      <c r="A503" s="6">
        <v>3298</v>
      </c>
      <c r="B503" s="43" t="s">
        <v>1458</v>
      </c>
      <c r="C503" s="7" t="s">
        <v>1459</v>
      </c>
      <c r="D503" s="8" t="s">
        <v>230</v>
      </c>
      <c r="E503" s="9">
        <v>41218</v>
      </c>
      <c r="F503" s="9">
        <v>41264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17" t="s">
        <v>1460</v>
      </c>
    </row>
    <row r="504" spans="1:17" s="20" customFormat="1">
      <c r="A504" s="6">
        <v>3299</v>
      </c>
      <c r="B504" s="44" t="s">
        <v>1461</v>
      </c>
      <c r="C504" s="7" t="s">
        <v>1462</v>
      </c>
      <c r="D504" s="8" t="s">
        <v>233</v>
      </c>
      <c r="E504" s="9">
        <v>41249</v>
      </c>
      <c r="F504" s="9">
        <v>41313</v>
      </c>
      <c r="G504" s="9">
        <v>43067</v>
      </c>
      <c r="H504" s="9"/>
      <c r="I504" s="9"/>
      <c r="J504" s="10"/>
      <c r="K504" s="11" t="s">
        <v>20</v>
      </c>
      <c r="L504" s="12"/>
      <c r="M504" s="13"/>
      <c r="N504" s="14"/>
      <c r="O504" s="15"/>
      <c r="P504" s="16"/>
      <c r="Q504" s="17" t="s">
        <v>1463</v>
      </c>
    </row>
    <row r="505" spans="1:17" s="20" customFormat="1">
      <c r="A505" s="6">
        <v>3300</v>
      </c>
      <c r="B505" s="43" t="s">
        <v>1464</v>
      </c>
      <c r="C505" s="7" t="s">
        <v>1465</v>
      </c>
      <c r="D505" s="8" t="s">
        <v>233</v>
      </c>
      <c r="E505" s="9">
        <v>41281</v>
      </c>
      <c r="F505" s="9">
        <v>41295</v>
      </c>
      <c r="G505" s="9"/>
      <c r="H505" s="9"/>
      <c r="I505" s="9"/>
      <c r="J505" s="10"/>
      <c r="K505" s="11" t="s">
        <v>20</v>
      </c>
      <c r="L505" s="12"/>
      <c r="M505" s="13"/>
      <c r="N505" s="14"/>
      <c r="O505" s="15"/>
      <c r="P505" s="16"/>
      <c r="Q505" s="17" t="s">
        <v>1466</v>
      </c>
    </row>
    <row r="506" spans="1:17" s="20" customFormat="1">
      <c r="A506" s="6">
        <v>3301</v>
      </c>
      <c r="B506" s="44" t="s">
        <v>1467</v>
      </c>
      <c r="C506" s="7" t="s">
        <v>1468</v>
      </c>
      <c r="D506" s="8" t="s">
        <v>19</v>
      </c>
      <c r="E506" s="9">
        <v>41292</v>
      </c>
      <c r="F506" s="9">
        <v>41367</v>
      </c>
      <c r="G506" s="9"/>
      <c r="H506" s="9"/>
      <c r="I506" s="28"/>
      <c r="J506" s="10"/>
      <c r="K506" s="11" t="s">
        <v>20</v>
      </c>
      <c r="L506" s="12"/>
      <c r="M506" s="13"/>
      <c r="N506" s="14"/>
      <c r="O506" s="15"/>
      <c r="P506" s="16"/>
      <c r="Q506" s="17" t="s">
        <v>1469</v>
      </c>
    </row>
    <row r="507" spans="1:17" s="20" customFormat="1">
      <c r="A507" s="6">
        <v>3302</v>
      </c>
      <c r="B507" s="43" t="s">
        <v>1470</v>
      </c>
      <c r="C507" s="7" t="s">
        <v>1471</v>
      </c>
      <c r="D507" s="8" t="s">
        <v>174</v>
      </c>
      <c r="E507" s="9">
        <v>41306</v>
      </c>
      <c r="F507" s="9">
        <v>41362</v>
      </c>
      <c r="G507" s="9"/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1472</v>
      </c>
    </row>
    <row r="508" spans="1:17" s="20" customFormat="1" ht="27.6">
      <c r="A508" s="6">
        <v>3303</v>
      </c>
      <c r="B508" s="43" t="s">
        <v>1473</v>
      </c>
      <c r="C508" s="7" t="s">
        <v>1474</v>
      </c>
      <c r="D508" s="8" t="s">
        <v>118</v>
      </c>
      <c r="E508" s="9">
        <v>41341</v>
      </c>
      <c r="F508" s="9">
        <v>41362</v>
      </c>
      <c r="G508" s="9">
        <v>41938</v>
      </c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/>
    </row>
    <row r="509" spans="1:17" s="20" customFormat="1">
      <c r="A509" s="6">
        <v>3304</v>
      </c>
      <c r="B509" s="43" t="s">
        <v>1475</v>
      </c>
      <c r="C509" s="7" t="s">
        <v>1476</v>
      </c>
      <c r="D509" s="8" t="s">
        <v>233</v>
      </c>
      <c r="E509" s="9">
        <v>41351</v>
      </c>
      <c r="F509" s="9">
        <v>41362</v>
      </c>
      <c r="G509" s="9">
        <v>43690</v>
      </c>
      <c r="H509" s="9"/>
      <c r="I509" s="28"/>
      <c r="J509" s="10"/>
      <c r="K509" s="11" t="s">
        <v>20</v>
      </c>
      <c r="L509" s="12"/>
      <c r="M509" s="13"/>
      <c r="N509" s="14"/>
      <c r="O509" s="15"/>
      <c r="P509" s="16"/>
      <c r="Q509" s="17" t="s">
        <v>1477</v>
      </c>
    </row>
    <row r="510" spans="1:17" s="20" customFormat="1">
      <c r="A510" s="6">
        <v>3305</v>
      </c>
      <c r="B510" s="44" t="s">
        <v>1478</v>
      </c>
      <c r="C510" s="44" t="s">
        <v>1479</v>
      </c>
      <c r="D510" s="8" t="s">
        <v>118</v>
      </c>
      <c r="E510" s="9">
        <v>41351</v>
      </c>
      <c r="F510" s="9">
        <v>41362</v>
      </c>
      <c r="G510" s="9">
        <v>45334</v>
      </c>
      <c r="H510" s="9"/>
      <c r="I510" s="28"/>
      <c r="J510" s="10"/>
      <c r="K510" s="11" t="s">
        <v>30</v>
      </c>
      <c r="L510" s="12"/>
      <c r="M510" s="13"/>
      <c r="N510" s="14"/>
      <c r="O510" s="15"/>
      <c r="P510" s="16"/>
      <c r="Q510" s="17" t="s">
        <v>1480</v>
      </c>
    </row>
    <row r="511" spans="1:17" s="20" customFormat="1">
      <c r="A511" s="6">
        <v>3306</v>
      </c>
      <c r="B511" s="43" t="s">
        <v>1481</v>
      </c>
      <c r="C511" s="7" t="s">
        <v>1482</v>
      </c>
      <c r="D511" s="8" t="s">
        <v>233</v>
      </c>
      <c r="E511" s="9">
        <v>41372</v>
      </c>
      <c r="F511" s="9">
        <v>41394</v>
      </c>
      <c r="G511" s="9"/>
      <c r="H511" s="9"/>
      <c r="I511" s="28"/>
      <c r="J511" s="10"/>
      <c r="K511" s="11"/>
      <c r="L511" s="12" t="s">
        <v>20</v>
      </c>
      <c r="M511" s="13"/>
      <c r="N511" s="14"/>
      <c r="O511" s="15"/>
      <c r="P511" s="16"/>
      <c r="Q511" s="21" t="s">
        <v>1483</v>
      </c>
    </row>
    <row r="512" spans="1:17" s="20" customFormat="1">
      <c r="A512" s="6">
        <v>3307</v>
      </c>
      <c r="B512" s="43" t="s">
        <v>1484</v>
      </c>
      <c r="C512" s="7" t="s">
        <v>1485</v>
      </c>
      <c r="D512" s="8" t="s">
        <v>33</v>
      </c>
      <c r="E512" s="9">
        <v>41372</v>
      </c>
      <c r="F512" s="9">
        <v>41388</v>
      </c>
      <c r="G512" s="9"/>
      <c r="H512" s="9"/>
      <c r="I512" s="28"/>
      <c r="J512" s="10"/>
      <c r="K512" s="11" t="s">
        <v>20</v>
      </c>
      <c r="L512" s="12" t="s">
        <v>20</v>
      </c>
      <c r="M512" s="13"/>
      <c r="N512" s="14"/>
      <c r="O512" s="15"/>
      <c r="P512" s="16"/>
      <c r="Q512" s="17" t="s">
        <v>1486</v>
      </c>
    </row>
    <row r="513" spans="1:17" s="20" customFormat="1">
      <c r="A513" s="6">
        <v>3308</v>
      </c>
      <c r="B513" s="7" t="s">
        <v>1487</v>
      </c>
      <c r="C513" s="7" t="s">
        <v>1488</v>
      </c>
      <c r="D513" s="8" t="s">
        <v>230</v>
      </c>
      <c r="E513" s="9">
        <v>41380</v>
      </c>
      <c r="F513" s="9">
        <v>41394</v>
      </c>
      <c r="G513" s="9"/>
      <c r="H513" s="9"/>
      <c r="I513" s="28"/>
      <c r="J513" s="10"/>
      <c r="K513" s="11" t="s">
        <v>20</v>
      </c>
      <c r="L513" s="12"/>
      <c r="M513" s="13"/>
      <c r="N513" s="14"/>
      <c r="O513" s="15"/>
      <c r="P513" s="16"/>
      <c r="Q513" s="17" t="s">
        <v>1489</v>
      </c>
    </row>
    <row r="514" spans="1:17" s="20" customFormat="1">
      <c r="A514" s="6">
        <v>3309</v>
      </c>
      <c r="B514" s="7" t="s">
        <v>1490</v>
      </c>
      <c r="C514" s="7" t="s">
        <v>1491</v>
      </c>
      <c r="D514" s="8" t="s">
        <v>233</v>
      </c>
      <c r="E514" s="9">
        <v>41386</v>
      </c>
      <c r="F514" s="9">
        <v>41393</v>
      </c>
      <c r="G514" s="9"/>
      <c r="H514" s="9"/>
      <c r="I514" s="28"/>
      <c r="J514" s="10"/>
      <c r="K514" s="11" t="s">
        <v>20</v>
      </c>
      <c r="L514" s="12"/>
      <c r="M514" s="13"/>
      <c r="N514" s="14"/>
      <c r="O514" s="15"/>
      <c r="P514" s="16"/>
      <c r="Q514" s="17" t="s">
        <v>1492</v>
      </c>
    </row>
    <row r="515" spans="1:17" s="20" customFormat="1">
      <c r="A515" s="6">
        <v>3310</v>
      </c>
      <c r="B515" s="7" t="s">
        <v>1493</v>
      </c>
      <c r="C515" s="7" t="s">
        <v>1494</v>
      </c>
      <c r="D515" s="8" t="s">
        <v>19</v>
      </c>
      <c r="E515" s="9">
        <v>41402</v>
      </c>
      <c r="F515" s="9">
        <v>41429</v>
      </c>
      <c r="G515" s="9">
        <v>44154</v>
      </c>
      <c r="H515" s="9"/>
      <c r="I515" s="28"/>
      <c r="J515" s="10"/>
      <c r="K515" s="11" t="s">
        <v>30</v>
      </c>
      <c r="L515" s="12"/>
      <c r="M515" s="13"/>
      <c r="N515" s="14"/>
      <c r="O515" s="15"/>
      <c r="P515" s="16"/>
      <c r="Q515" s="19" t="s">
        <v>1495</v>
      </c>
    </row>
    <row r="516" spans="1:17" s="20" customFormat="1">
      <c r="A516" s="6">
        <v>3311</v>
      </c>
      <c r="B516" s="7" t="s">
        <v>1496</v>
      </c>
      <c r="C516" s="7" t="s">
        <v>1497</v>
      </c>
      <c r="D516" s="8" t="s">
        <v>25</v>
      </c>
      <c r="E516" s="9">
        <v>41404</v>
      </c>
      <c r="F516" s="9">
        <v>41429</v>
      </c>
      <c r="G516" s="9"/>
      <c r="H516" s="9"/>
      <c r="I516" s="28"/>
      <c r="J516" s="10"/>
      <c r="K516" s="11"/>
      <c r="L516" s="12"/>
      <c r="M516" s="13"/>
      <c r="N516" s="14"/>
      <c r="O516" s="15"/>
      <c r="P516" s="16" t="s">
        <v>20</v>
      </c>
      <c r="Q516" s="17" t="s">
        <v>1498</v>
      </c>
    </row>
    <row r="517" spans="1:17" s="20" customFormat="1">
      <c r="A517" s="6">
        <v>3312</v>
      </c>
      <c r="B517" s="7" t="s">
        <v>1499</v>
      </c>
      <c r="C517" s="7" t="s">
        <v>1499</v>
      </c>
      <c r="D517" s="8" t="s">
        <v>230</v>
      </c>
      <c r="E517" s="9">
        <v>41421</v>
      </c>
      <c r="F517" s="9">
        <v>41429</v>
      </c>
      <c r="G517" s="9"/>
      <c r="H517" s="9"/>
      <c r="I517" s="28"/>
      <c r="J517" s="10"/>
      <c r="K517" s="11"/>
      <c r="L517" s="12" t="s">
        <v>20</v>
      </c>
      <c r="M517" s="13"/>
      <c r="N517" s="14"/>
      <c r="O517" s="15"/>
      <c r="P517" s="16"/>
      <c r="Q517" s="17" t="s">
        <v>1500</v>
      </c>
    </row>
    <row r="518" spans="1:17" s="20" customFormat="1">
      <c r="A518" s="6">
        <v>3313</v>
      </c>
      <c r="B518" s="7" t="s">
        <v>1501</v>
      </c>
      <c r="C518" s="7" t="s">
        <v>1502</v>
      </c>
      <c r="D518" s="8" t="s">
        <v>140</v>
      </c>
      <c r="E518" s="9">
        <v>41416</v>
      </c>
      <c r="F518" s="9">
        <v>41429</v>
      </c>
      <c r="G518" s="9"/>
      <c r="H518" s="9"/>
      <c r="I518" s="28"/>
      <c r="J518" s="10"/>
      <c r="K518" s="11" t="s">
        <v>20</v>
      </c>
      <c r="L518" s="12"/>
      <c r="M518" s="13"/>
      <c r="N518" s="14"/>
      <c r="O518" s="15"/>
      <c r="P518" s="16"/>
      <c r="Q518" s="17" t="s">
        <v>1503</v>
      </c>
    </row>
    <row r="519" spans="1:17" s="20" customFormat="1">
      <c r="A519" s="6">
        <v>3314</v>
      </c>
      <c r="B519" s="7" t="s">
        <v>1504</v>
      </c>
      <c r="C519" s="7" t="s">
        <v>1505</v>
      </c>
      <c r="D519" s="8" t="s">
        <v>230</v>
      </c>
      <c r="E519" s="9">
        <v>41431</v>
      </c>
      <c r="F519" s="9">
        <v>41443</v>
      </c>
      <c r="G519" s="9"/>
      <c r="H519" s="9"/>
      <c r="I519" s="28"/>
      <c r="J519" s="10"/>
      <c r="K519" s="11"/>
      <c r="L519" s="12" t="s">
        <v>20</v>
      </c>
      <c r="M519" s="13"/>
      <c r="N519" s="14"/>
      <c r="O519" s="15"/>
      <c r="P519" s="16"/>
      <c r="Q519" s="17" t="s">
        <v>1506</v>
      </c>
    </row>
    <row r="520" spans="1:17" s="20" customFormat="1">
      <c r="A520" s="6">
        <v>3315</v>
      </c>
      <c r="B520" s="43" t="s">
        <v>1507</v>
      </c>
      <c r="C520" s="7" t="s">
        <v>1508</v>
      </c>
      <c r="D520" s="8" t="s">
        <v>233</v>
      </c>
      <c r="E520" s="9">
        <v>41449</v>
      </c>
      <c r="F520" s="9">
        <v>41491</v>
      </c>
      <c r="G520" s="9"/>
      <c r="H520" s="9"/>
      <c r="I520" s="28"/>
      <c r="J520" s="10"/>
      <c r="K520" s="11" t="s">
        <v>20</v>
      </c>
      <c r="L520" s="12"/>
      <c r="M520" s="13"/>
      <c r="N520" s="14"/>
      <c r="O520" s="15"/>
      <c r="P520" s="16"/>
      <c r="Q520" s="17" t="s">
        <v>1509</v>
      </c>
    </row>
    <row r="521" spans="1:17" s="20" customFormat="1">
      <c r="A521" s="6">
        <v>3316</v>
      </c>
      <c r="B521" s="43" t="s">
        <v>1510</v>
      </c>
      <c r="C521" s="7" t="s">
        <v>1511</v>
      </c>
      <c r="D521" s="8" t="s">
        <v>230</v>
      </c>
      <c r="E521" s="9">
        <v>41457</v>
      </c>
      <c r="F521" s="9">
        <v>41456</v>
      </c>
      <c r="G521" s="9"/>
      <c r="H521" s="9"/>
      <c r="I521" s="28"/>
      <c r="J521" s="10"/>
      <c r="K521" s="11"/>
      <c r="L521" s="12" t="s">
        <v>20</v>
      </c>
      <c r="M521" s="13"/>
      <c r="N521" s="14"/>
      <c r="O521" s="15"/>
      <c r="P521" s="16"/>
      <c r="Q521" s="17" t="s">
        <v>1512</v>
      </c>
    </row>
    <row r="522" spans="1:17" s="20" customFormat="1">
      <c r="A522" s="6">
        <v>3317</v>
      </c>
      <c r="B522" s="44" t="s">
        <v>680</v>
      </c>
      <c r="C522" s="7" t="s">
        <v>1513</v>
      </c>
      <c r="D522" s="8" t="s">
        <v>147</v>
      </c>
      <c r="E522" s="9">
        <v>41499</v>
      </c>
      <c r="F522" s="9">
        <v>41589</v>
      </c>
      <c r="G522" s="9"/>
      <c r="H522" s="9"/>
      <c r="I522" s="28"/>
      <c r="J522" s="10"/>
      <c r="K522" s="11" t="s">
        <v>20</v>
      </c>
      <c r="L522" s="12"/>
      <c r="M522" s="13"/>
      <c r="N522" s="14"/>
      <c r="O522" s="15"/>
      <c r="P522" s="16"/>
      <c r="Q522" s="17" t="s">
        <v>1514</v>
      </c>
    </row>
    <row r="523" spans="1:17" s="20" customFormat="1">
      <c r="A523" s="6">
        <v>3318</v>
      </c>
      <c r="B523" s="43" t="s">
        <v>1515</v>
      </c>
      <c r="C523" s="7" t="s">
        <v>1516</v>
      </c>
      <c r="D523" s="8" t="s">
        <v>230</v>
      </c>
      <c r="E523" s="9">
        <v>41506</v>
      </c>
      <c r="F523" s="9">
        <v>41536</v>
      </c>
      <c r="G523" s="9"/>
      <c r="H523" s="9"/>
      <c r="I523" s="28"/>
      <c r="J523" s="10"/>
      <c r="K523" s="11"/>
      <c r="L523" s="12" t="s">
        <v>20</v>
      </c>
      <c r="M523" s="13"/>
      <c r="N523" s="14"/>
      <c r="O523" s="15"/>
      <c r="P523" s="16"/>
      <c r="Q523" s="17" t="s">
        <v>1517</v>
      </c>
    </row>
    <row r="524" spans="1:17" s="20" customFormat="1">
      <c r="A524" s="6">
        <v>3319</v>
      </c>
      <c r="B524" s="44" t="s">
        <v>1518</v>
      </c>
      <c r="C524" s="7" t="s">
        <v>1519</v>
      </c>
      <c r="D524" s="8" t="s">
        <v>118</v>
      </c>
      <c r="E524" s="9">
        <v>41520</v>
      </c>
      <c r="F524" s="9">
        <v>41536</v>
      </c>
      <c r="G524" s="9"/>
      <c r="H524" s="9"/>
      <c r="I524" s="9"/>
      <c r="J524" s="10"/>
      <c r="K524" s="11" t="s">
        <v>20</v>
      </c>
      <c r="L524" s="12"/>
      <c r="M524" s="13"/>
      <c r="N524" s="14"/>
      <c r="O524" s="15"/>
      <c r="P524" s="16"/>
      <c r="Q524" s="17"/>
    </row>
    <row r="525" spans="1:17" s="20" customFormat="1">
      <c r="A525" s="6">
        <v>3320</v>
      </c>
      <c r="B525" s="43" t="s">
        <v>1520</v>
      </c>
      <c r="C525" s="7" t="s">
        <v>1521</v>
      </c>
      <c r="D525" s="8" t="s">
        <v>140</v>
      </c>
      <c r="E525" s="9">
        <v>41543</v>
      </c>
      <c r="F525" s="9">
        <v>41589</v>
      </c>
      <c r="G525" s="9"/>
      <c r="H525" s="9"/>
      <c r="I525" s="9"/>
      <c r="J525" s="10"/>
      <c r="K525" s="11" t="s">
        <v>20</v>
      </c>
      <c r="L525" s="12"/>
      <c r="M525" s="13"/>
      <c r="N525" s="14"/>
      <c r="O525" s="15"/>
      <c r="P525" s="16"/>
      <c r="Q525" s="17" t="s">
        <v>1522</v>
      </c>
    </row>
    <row r="526" spans="1:17" s="20" customFormat="1">
      <c r="A526" s="6">
        <v>3321</v>
      </c>
      <c r="B526" s="43" t="s">
        <v>1523</v>
      </c>
      <c r="C526" s="7" t="s">
        <v>1524</v>
      </c>
      <c r="D526" s="8" t="s">
        <v>230</v>
      </c>
      <c r="E526" s="9">
        <v>41543</v>
      </c>
      <c r="F526" s="9">
        <v>41589</v>
      </c>
      <c r="G526" s="9"/>
      <c r="H526" s="9"/>
      <c r="I526" s="9"/>
      <c r="J526" s="10"/>
      <c r="K526" s="11"/>
      <c r="L526" s="12" t="s">
        <v>20</v>
      </c>
      <c r="M526" s="13"/>
      <c r="N526" s="14"/>
      <c r="O526" s="15"/>
      <c r="P526" s="16"/>
      <c r="Q526" s="17" t="s">
        <v>1525</v>
      </c>
    </row>
    <row r="527" spans="1:17" s="20" customFormat="1">
      <c r="A527" s="6">
        <v>3322</v>
      </c>
      <c r="B527" s="43" t="s">
        <v>1526</v>
      </c>
      <c r="C527" s="7" t="s">
        <v>1527</v>
      </c>
      <c r="D527" s="8" t="s">
        <v>136</v>
      </c>
      <c r="E527" s="9">
        <v>41557</v>
      </c>
      <c r="F527" s="9">
        <v>41589</v>
      </c>
      <c r="G527" s="9"/>
      <c r="H527" s="9"/>
      <c r="I527" s="9"/>
      <c r="J527" s="10"/>
      <c r="K527" s="11"/>
      <c r="L527" s="12" t="s">
        <v>20</v>
      </c>
      <c r="M527" s="13"/>
      <c r="N527" s="14"/>
      <c r="O527" s="15"/>
      <c r="P527" s="16"/>
      <c r="Q527" s="17"/>
    </row>
    <row r="528" spans="1:17" s="20" customFormat="1">
      <c r="A528" s="6">
        <v>3323</v>
      </c>
      <c r="B528" s="44" t="s">
        <v>1528</v>
      </c>
      <c r="C528" s="7" t="s">
        <v>1529</v>
      </c>
      <c r="D528" s="8" t="s">
        <v>230</v>
      </c>
      <c r="E528" s="9">
        <v>41570</v>
      </c>
      <c r="F528" s="9">
        <v>41645</v>
      </c>
      <c r="G528" s="9"/>
      <c r="H528" s="9"/>
      <c r="I528" s="28"/>
      <c r="J528" s="10"/>
      <c r="K528" s="11" t="s">
        <v>20</v>
      </c>
      <c r="L528" s="12"/>
      <c r="M528" s="13"/>
      <c r="N528" s="14"/>
      <c r="O528" s="15"/>
      <c r="P528" s="16"/>
      <c r="Q528" s="17" t="s">
        <v>1530</v>
      </c>
    </row>
    <row r="529" spans="1:17" s="20" customFormat="1">
      <c r="A529" s="6">
        <v>3324</v>
      </c>
      <c r="B529" s="43" t="s">
        <v>1531</v>
      </c>
      <c r="C529" s="7" t="s">
        <v>1532</v>
      </c>
      <c r="D529" s="8" t="s">
        <v>140</v>
      </c>
      <c r="E529" s="9">
        <v>41589</v>
      </c>
      <c r="F529" s="9">
        <v>41606</v>
      </c>
      <c r="G529" s="9"/>
      <c r="H529" s="9"/>
      <c r="I529" s="28"/>
      <c r="J529" s="10"/>
      <c r="K529" s="11"/>
      <c r="L529" s="12"/>
      <c r="M529" s="13" t="s">
        <v>20</v>
      </c>
      <c r="N529" s="14"/>
      <c r="O529" s="15"/>
      <c r="P529" s="16"/>
      <c r="Q529" s="17"/>
    </row>
    <row r="530" spans="1:17" s="20" customFormat="1">
      <c r="A530" s="6">
        <v>3325</v>
      </c>
      <c r="B530" s="43" t="s">
        <v>1533</v>
      </c>
      <c r="C530" s="7" t="s">
        <v>1534</v>
      </c>
      <c r="D530" s="8" t="s">
        <v>140</v>
      </c>
      <c r="E530" s="9">
        <v>41597</v>
      </c>
      <c r="F530" s="9">
        <v>41589</v>
      </c>
      <c r="G530" s="9"/>
      <c r="H530" s="9"/>
      <c r="I530" s="28"/>
      <c r="J530" s="10"/>
      <c r="K530" s="11" t="s">
        <v>20</v>
      </c>
      <c r="L530" s="12"/>
      <c r="M530" s="13" t="s">
        <v>20</v>
      </c>
      <c r="N530" s="14"/>
      <c r="O530" s="15"/>
      <c r="P530" s="16"/>
      <c r="Q530" s="17" t="s">
        <v>1535</v>
      </c>
    </row>
    <row r="531" spans="1:17" s="20" customFormat="1">
      <c r="A531" s="6">
        <v>3326</v>
      </c>
      <c r="B531" s="7" t="s">
        <v>1536</v>
      </c>
      <c r="C531" s="7" t="s">
        <v>1537</v>
      </c>
      <c r="D531" s="8" t="s">
        <v>51</v>
      </c>
      <c r="E531" s="9">
        <v>41606</v>
      </c>
      <c r="F531" s="9">
        <v>41613</v>
      </c>
      <c r="G531" s="9"/>
      <c r="H531" s="9"/>
      <c r="I531" s="28"/>
      <c r="J531" s="10"/>
      <c r="K531" s="11" t="s">
        <v>20</v>
      </c>
      <c r="L531" s="12"/>
      <c r="M531" s="13"/>
      <c r="N531" s="14"/>
      <c r="O531" s="15"/>
      <c r="P531" s="16"/>
      <c r="Q531" s="17"/>
    </row>
    <row r="532" spans="1:17" s="20" customFormat="1">
      <c r="A532" s="6">
        <v>3327</v>
      </c>
      <c r="B532" s="7" t="s">
        <v>1538</v>
      </c>
      <c r="C532" s="7" t="s">
        <v>1539</v>
      </c>
      <c r="D532" s="8" t="s">
        <v>19</v>
      </c>
      <c r="E532" s="9">
        <v>41628</v>
      </c>
      <c r="F532" s="9">
        <v>41764</v>
      </c>
      <c r="G532" s="9"/>
      <c r="H532" s="9"/>
      <c r="I532" s="28"/>
      <c r="J532" s="10"/>
      <c r="K532" s="11"/>
      <c r="L532" s="12"/>
      <c r="M532" s="13" t="s">
        <v>20</v>
      </c>
      <c r="N532" s="14"/>
      <c r="O532" s="15"/>
      <c r="P532" s="16"/>
      <c r="Q532" s="17" t="s">
        <v>1540</v>
      </c>
    </row>
    <row r="533" spans="1:17" s="20" customFormat="1">
      <c r="A533" s="6">
        <v>3328</v>
      </c>
      <c r="B533" s="7" t="s">
        <v>1541</v>
      </c>
      <c r="C533" s="7" t="s">
        <v>1542</v>
      </c>
      <c r="D533" s="8" t="s">
        <v>51</v>
      </c>
      <c r="E533" s="9">
        <v>41632</v>
      </c>
      <c r="F533" s="9">
        <v>41663</v>
      </c>
      <c r="G533" s="9">
        <v>42788</v>
      </c>
      <c r="H533" s="9"/>
      <c r="I533" s="28"/>
      <c r="J533" s="10"/>
      <c r="K533" s="11" t="s">
        <v>20</v>
      </c>
      <c r="L533" s="12"/>
      <c r="M533" s="13"/>
      <c r="N533" s="14"/>
      <c r="O533" s="15"/>
      <c r="P533" s="16"/>
      <c r="Q533" s="21"/>
    </row>
    <row r="534" spans="1:17" s="20" customFormat="1">
      <c r="A534" s="6">
        <v>3329</v>
      </c>
      <c r="B534" s="7" t="s">
        <v>1543</v>
      </c>
      <c r="C534" s="7" t="s">
        <v>1544</v>
      </c>
      <c r="D534" s="8" t="s">
        <v>230</v>
      </c>
      <c r="E534" s="9">
        <v>41653</v>
      </c>
      <c r="F534" s="9">
        <v>41704</v>
      </c>
      <c r="G534" s="9">
        <v>45124</v>
      </c>
      <c r="H534" s="9"/>
      <c r="I534" s="28"/>
      <c r="J534" s="10"/>
      <c r="K534" s="11" t="s">
        <v>30</v>
      </c>
      <c r="L534" s="12"/>
      <c r="M534" s="13" t="s">
        <v>20</v>
      </c>
      <c r="N534" s="14"/>
      <c r="O534" s="15"/>
      <c r="P534" s="16"/>
      <c r="Q534" s="19" t="s">
        <v>1545</v>
      </c>
    </row>
    <row r="535" spans="1:17" s="20" customFormat="1">
      <c r="A535" s="6">
        <v>3330</v>
      </c>
      <c r="B535" s="7" t="s">
        <v>1546</v>
      </c>
      <c r="C535" s="7" t="s">
        <v>1547</v>
      </c>
      <c r="D535" s="8" t="s">
        <v>136</v>
      </c>
      <c r="E535" s="9">
        <v>41654</v>
      </c>
      <c r="F535" s="9">
        <v>41683</v>
      </c>
      <c r="G535" s="9"/>
      <c r="H535" s="9"/>
      <c r="I535" s="28"/>
      <c r="J535" s="10"/>
      <c r="K535" s="11" t="s">
        <v>20</v>
      </c>
      <c r="L535" s="12"/>
      <c r="M535" s="13"/>
      <c r="N535" s="14"/>
      <c r="O535" s="15"/>
      <c r="P535" s="16"/>
      <c r="Q535" s="17" t="s">
        <v>1548</v>
      </c>
    </row>
    <row r="536" spans="1:17" s="20" customFormat="1">
      <c r="A536" s="6">
        <v>3331</v>
      </c>
      <c r="B536" s="7" t="s">
        <v>1549</v>
      </c>
      <c r="C536" s="7" t="s">
        <v>1550</v>
      </c>
      <c r="D536" s="8" t="s">
        <v>33</v>
      </c>
      <c r="E536" s="9">
        <v>41666</v>
      </c>
      <c r="F536" s="9">
        <v>41681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 t="s">
        <v>1551</v>
      </c>
    </row>
    <row r="537" spans="1:17" s="20" customFormat="1">
      <c r="A537" s="6">
        <v>3332</v>
      </c>
      <c r="B537" s="7" t="s">
        <v>1552</v>
      </c>
      <c r="C537" s="7" t="s">
        <v>1553</v>
      </c>
      <c r="D537" s="8" t="s">
        <v>140</v>
      </c>
      <c r="E537" s="9">
        <v>41674</v>
      </c>
      <c r="F537" s="9">
        <v>41681</v>
      </c>
      <c r="G537" s="9"/>
      <c r="H537" s="9"/>
      <c r="I537" s="28"/>
      <c r="J537" s="10"/>
      <c r="K537" s="11" t="s">
        <v>20</v>
      </c>
      <c r="L537" s="12" t="s">
        <v>20</v>
      </c>
      <c r="M537" s="13" t="s">
        <v>20</v>
      </c>
      <c r="N537" s="14"/>
      <c r="O537" s="15"/>
      <c r="P537" s="16"/>
      <c r="Q537" s="17" t="s">
        <v>1554</v>
      </c>
    </row>
    <row r="538" spans="1:17" s="20" customFormat="1">
      <c r="A538" s="6">
        <v>3333</v>
      </c>
      <c r="B538" s="43" t="s">
        <v>1555</v>
      </c>
      <c r="C538" s="7" t="s">
        <v>1556</v>
      </c>
      <c r="D538" s="8" t="s">
        <v>230</v>
      </c>
      <c r="E538" s="9">
        <v>41688</v>
      </c>
      <c r="F538" s="9">
        <v>41691</v>
      </c>
      <c r="G538" s="9"/>
      <c r="H538" s="9"/>
      <c r="I538" s="28"/>
      <c r="J538" s="10"/>
      <c r="K538" s="11" t="s">
        <v>20</v>
      </c>
      <c r="L538" s="12"/>
      <c r="M538" s="13"/>
      <c r="N538" s="14"/>
      <c r="O538" s="15"/>
      <c r="P538" s="16"/>
      <c r="Q538" s="17"/>
    </row>
    <row r="539" spans="1:17" s="20" customFormat="1">
      <c r="A539" s="6">
        <v>3334</v>
      </c>
      <c r="B539" s="43" t="s">
        <v>1557</v>
      </c>
      <c r="C539" s="7" t="s">
        <v>1558</v>
      </c>
      <c r="D539" s="8" t="s">
        <v>140</v>
      </c>
      <c r="E539" s="9">
        <v>41710</v>
      </c>
      <c r="F539" s="9">
        <v>41718</v>
      </c>
      <c r="G539" s="9"/>
      <c r="H539" s="9"/>
      <c r="I539" s="28"/>
      <c r="J539" s="10"/>
      <c r="K539" s="11" t="s">
        <v>20</v>
      </c>
      <c r="L539" s="12"/>
      <c r="M539" s="13" t="s">
        <v>20</v>
      </c>
      <c r="N539" s="14"/>
      <c r="O539" s="15"/>
      <c r="P539" s="16"/>
      <c r="Q539" s="17" t="s">
        <v>1559</v>
      </c>
    </row>
    <row r="540" spans="1:17" s="20" customFormat="1">
      <c r="A540" s="23">
        <v>3335</v>
      </c>
      <c r="B540" s="24" t="s">
        <v>1560</v>
      </c>
      <c r="C540" s="25" t="s">
        <v>1561</v>
      </c>
      <c r="D540" s="26"/>
      <c r="E540" s="26"/>
      <c r="F540" s="26"/>
      <c r="G540" s="26"/>
      <c r="H540" s="27"/>
      <c r="I540" s="28">
        <v>43018</v>
      </c>
      <c r="J540" s="29"/>
      <c r="K540" s="30"/>
      <c r="L540" s="31"/>
      <c r="M540" s="32"/>
      <c r="N540" s="33"/>
      <c r="O540" s="34"/>
      <c r="P540" s="35"/>
      <c r="Q540" s="36"/>
    </row>
    <row r="541" spans="1:17" s="20" customFormat="1">
      <c r="A541" s="6">
        <v>3336</v>
      </c>
      <c r="B541" s="43" t="s">
        <v>1562</v>
      </c>
      <c r="C541" s="7" t="s">
        <v>1563</v>
      </c>
      <c r="D541" s="8" t="s">
        <v>140</v>
      </c>
      <c r="E541" s="9">
        <v>41722</v>
      </c>
      <c r="F541" s="9">
        <v>41730</v>
      </c>
      <c r="G541" s="9"/>
      <c r="H541" s="9"/>
      <c r="I541" s="28"/>
      <c r="J541" s="10"/>
      <c r="K541" s="11" t="s">
        <v>20</v>
      </c>
      <c r="L541" s="12"/>
      <c r="M541" s="13"/>
      <c r="N541" s="14"/>
      <c r="O541" s="15"/>
      <c r="P541" s="16"/>
      <c r="Q541" s="17" t="s">
        <v>1564</v>
      </c>
    </row>
    <row r="542" spans="1:17" s="20" customFormat="1">
      <c r="A542" s="6">
        <v>3337</v>
      </c>
      <c r="B542" s="44" t="s">
        <v>1565</v>
      </c>
      <c r="C542" s="7" t="s">
        <v>1566</v>
      </c>
      <c r="D542" s="8" t="s">
        <v>230</v>
      </c>
      <c r="E542" s="9">
        <v>41690</v>
      </c>
      <c r="F542" s="9">
        <v>41753</v>
      </c>
      <c r="G542" s="9"/>
      <c r="H542" s="9"/>
      <c r="I542" s="28"/>
      <c r="J542" s="10"/>
      <c r="K542" s="11" t="s">
        <v>20</v>
      </c>
      <c r="L542" s="12" t="s">
        <v>20</v>
      </c>
      <c r="M542" s="13"/>
      <c r="N542" s="14"/>
      <c r="O542" s="15"/>
      <c r="P542" s="16"/>
      <c r="Q542" s="17" t="s">
        <v>1567</v>
      </c>
    </row>
    <row r="543" spans="1:17" s="20" customFormat="1">
      <c r="A543" s="6">
        <v>3338</v>
      </c>
      <c r="B543" s="43" t="s">
        <v>1568</v>
      </c>
      <c r="C543" s="7" t="s">
        <v>1569</v>
      </c>
      <c r="D543" s="8" t="s">
        <v>230</v>
      </c>
      <c r="E543" s="9">
        <v>41738</v>
      </c>
      <c r="F543" s="9">
        <v>41749</v>
      </c>
      <c r="G543" s="9"/>
      <c r="H543" s="9"/>
      <c r="I543" s="28"/>
      <c r="J543" s="10"/>
      <c r="K543" s="11" t="s">
        <v>20</v>
      </c>
      <c r="L543" s="12"/>
      <c r="M543" s="13"/>
      <c r="N543" s="14"/>
      <c r="O543" s="15"/>
      <c r="P543" s="16"/>
      <c r="Q543" s="17" t="s">
        <v>1570</v>
      </c>
    </row>
    <row r="544" spans="1:17" s="20" customFormat="1">
      <c r="A544" s="6">
        <v>3339</v>
      </c>
      <c r="B544" s="43" t="s">
        <v>1571</v>
      </c>
      <c r="C544" s="7" t="s">
        <v>1572</v>
      </c>
      <c r="D544" s="8" t="s">
        <v>230</v>
      </c>
      <c r="E544" s="9">
        <v>41740</v>
      </c>
      <c r="F544" s="9">
        <v>41758</v>
      </c>
      <c r="G544" s="9"/>
      <c r="H544" s="9"/>
      <c r="I544" s="28"/>
      <c r="J544" s="10"/>
      <c r="K544" s="11"/>
      <c r="L544" s="12"/>
      <c r="M544" s="13" t="s">
        <v>20</v>
      </c>
      <c r="N544" s="14"/>
      <c r="O544" s="15"/>
      <c r="P544" s="16"/>
      <c r="Q544" s="17" t="s">
        <v>1573</v>
      </c>
    </row>
    <row r="545" spans="1:17" s="20" customFormat="1">
      <c r="A545" s="6">
        <v>3340</v>
      </c>
      <c r="B545" s="43" t="s">
        <v>1574</v>
      </c>
      <c r="C545" s="7" t="s">
        <v>1575</v>
      </c>
      <c r="D545" s="8" t="s">
        <v>37</v>
      </c>
      <c r="E545" s="9">
        <v>41744</v>
      </c>
      <c r="F545" s="9">
        <v>41757</v>
      </c>
      <c r="G545" s="9"/>
      <c r="H545" s="9"/>
      <c r="I545" s="28"/>
      <c r="J545" s="10"/>
      <c r="K545" s="11" t="s">
        <v>20</v>
      </c>
      <c r="L545" s="12"/>
      <c r="M545" s="13"/>
      <c r="N545" s="14"/>
      <c r="O545" s="15"/>
      <c r="P545" s="16"/>
      <c r="Q545" s="17" t="s">
        <v>1576</v>
      </c>
    </row>
    <row r="546" spans="1:17" s="20" customFormat="1">
      <c r="A546" s="6">
        <v>3341</v>
      </c>
      <c r="B546" s="44" t="s">
        <v>1577</v>
      </c>
      <c r="C546" s="7" t="s">
        <v>1578</v>
      </c>
      <c r="D546" s="8" t="s">
        <v>147</v>
      </c>
      <c r="E546" s="9">
        <v>41745</v>
      </c>
      <c r="F546" s="9">
        <v>41747</v>
      </c>
      <c r="G546" s="9"/>
      <c r="H546" s="9"/>
      <c r="I546" s="9"/>
      <c r="J546" s="10"/>
      <c r="K546" s="11" t="s">
        <v>20</v>
      </c>
      <c r="L546" s="12"/>
      <c r="M546" s="13"/>
      <c r="N546" s="14"/>
      <c r="O546" s="15"/>
      <c r="P546" s="16"/>
      <c r="Q546" s="17"/>
    </row>
    <row r="547" spans="1:17" s="20" customFormat="1">
      <c r="A547" s="6">
        <v>3342</v>
      </c>
      <c r="B547" s="43" t="s">
        <v>1579</v>
      </c>
      <c r="C547" s="7" t="s">
        <v>1580</v>
      </c>
      <c r="D547" s="8" t="s">
        <v>45</v>
      </c>
      <c r="E547" s="9">
        <v>41746</v>
      </c>
      <c r="F547" s="9">
        <v>41757</v>
      </c>
      <c r="G547" s="9"/>
      <c r="H547" s="9"/>
      <c r="I547" s="9"/>
      <c r="J547" s="10"/>
      <c r="K547" s="11"/>
      <c r="L547" s="12" t="s">
        <v>20</v>
      </c>
      <c r="M547" s="13"/>
      <c r="N547" s="14"/>
      <c r="O547" s="15"/>
      <c r="P547" s="16"/>
      <c r="Q547" s="21" t="s">
        <v>1581</v>
      </c>
    </row>
    <row r="548" spans="1:17" s="20" customFormat="1">
      <c r="A548" s="6">
        <v>3343</v>
      </c>
      <c r="B548" s="43" t="s">
        <v>1582</v>
      </c>
      <c r="C548" s="7" t="s">
        <v>1583</v>
      </c>
      <c r="D548" s="8" t="s">
        <v>33</v>
      </c>
      <c r="E548" s="9">
        <v>41747</v>
      </c>
      <c r="F548" s="9">
        <v>41758</v>
      </c>
      <c r="G548" s="9"/>
      <c r="H548" s="9"/>
      <c r="I548" s="9"/>
      <c r="J548" s="10"/>
      <c r="K548" s="11" t="s">
        <v>20</v>
      </c>
      <c r="L548" s="12"/>
      <c r="M548" s="13"/>
      <c r="N548" s="14"/>
      <c r="O548" s="15"/>
      <c r="P548" s="16"/>
      <c r="Q548" s="17" t="s">
        <v>1584</v>
      </c>
    </row>
    <row r="549" spans="1:17" s="20" customFormat="1">
      <c r="A549" s="6">
        <v>3344</v>
      </c>
      <c r="B549" s="7" t="s">
        <v>1585</v>
      </c>
      <c r="C549" s="7" t="s">
        <v>1586</v>
      </c>
      <c r="D549" s="8" t="s">
        <v>1587</v>
      </c>
      <c r="E549" s="9">
        <v>41750</v>
      </c>
      <c r="F549" s="9">
        <v>41814</v>
      </c>
      <c r="G549" s="9">
        <v>42709</v>
      </c>
      <c r="H549" s="9"/>
      <c r="I549" s="9"/>
      <c r="J549" s="10"/>
      <c r="K549" s="11" t="s">
        <v>20</v>
      </c>
      <c r="L549" s="12"/>
      <c r="M549" s="13" t="s">
        <v>20</v>
      </c>
      <c r="N549" s="14"/>
      <c r="O549" s="15"/>
      <c r="P549" s="16"/>
      <c r="Q549" s="17" t="s">
        <v>1588</v>
      </c>
    </row>
    <row r="550" spans="1:17" s="20" customFormat="1">
      <c r="A550" s="23">
        <v>3345</v>
      </c>
      <c r="B550" s="24" t="s">
        <v>1589</v>
      </c>
      <c r="C550" s="25" t="s">
        <v>1590</v>
      </c>
      <c r="D550" s="26"/>
      <c r="E550" s="26"/>
      <c r="F550" s="26"/>
      <c r="G550" s="26"/>
      <c r="H550" s="27"/>
      <c r="I550" s="28">
        <v>42380</v>
      </c>
      <c r="J550" s="29"/>
      <c r="K550" s="30"/>
      <c r="L550" s="31"/>
      <c r="M550" s="32"/>
      <c r="N550" s="33"/>
      <c r="O550" s="34"/>
      <c r="P550" s="35"/>
      <c r="Q550" s="36"/>
    </row>
    <row r="551" spans="1:17" s="20" customFormat="1">
      <c r="A551" s="6">
        <v>3346</v>
      </c>
      <c r="B551" s="7" t="s">
        <v>1591</v>
      </c>
      <c r="C551" s="7" t="s">
        <v>1592</v>
      </c>
      <c r="D551" s="8" t="s">
        <v>200</v>
      </c>
      <c r="E551" s="9">
        <v>41788</v>
      </c>
      <c r="F551" s="9">
        <v>41814</v>
      </c>
      <c r="G551" s="9"/>
      <c r="H551" s="9"/>
      <c r="I551" s="28"/>
      <c r="J551" s="10"/>
      <c r="K551" s="11" t="s">
        <v>20</v>
      </c>
      <c r="L551" s="12"/>
      <c r="M551" s="13"/>
      <c r="N551" s="14"/>
      <c r="O551" s="15"/>
      <c r="P551" s="16"/>
      <c r="Q551" s="17" t="s">
        <v>1593</v>
      </c>
    </row>
    <row r="552" spans="1:17" s="20" customFormat="1">
      <c r="A552" s="23">
        <v>3347</v>
      </c>
      <c r="B552" s="24" t="s">
        <v>1594</v>
      </c>
      <c r="C552" s="25" t="s">
        <v>1595</v>
      </c>
      <c r="D552" s="26"/>
      <c r="E552" s="26"/>
      <c r="F552" s="26"/>
      <c r="G552" s="26"/>
      <c r="H552" s="27"/>
      <c r="I552" s="28">
        <v>42506</v>
      </c>
      <c r="J552" s="29"/>
      <c r="K552" s="30"/>
      <c r="L552" s="31"/>
      <c r="M552" s="32"/>
      <c r="N552" s="33"/>
      <c r="O552" s="34"/>
      <c r="P552" s="35"/>
      <c r="Q552" s="36"/>
    </row>
    <row r="553" spans="1:17" s="20" customFormat="1">
      <c r="A553" s="6">
        <v>3348</v>
      </c>
      <c r="B553" s="7" t="s">
        <v>1596</v>
      </c>
      <c r="C553" s="7" t="s">
        <v>1597</v>
      </c>
      <c r="D553" s="8" t="s">
        <v>230</v>
      </c>
      <c r="E553" s="9">
        <v>41793</v>
      </c>
      <c r="F553" s="9">
        <v>41800</v>
      </c>
      <c r="G553" s="9"/>
      <c r="H553" s="9"/>
      <c r="I553" s="28"/>
      <c r="J553" s="10"/>
      <c r="K553" s="11" t="s">
        <v>20</v>
      </c>
      <c r="L553" s="12"/>
      <c r="M553" s="13"/>
      <c r="N553" s="14"/>
      <c r="O553" s="15"/>
      <c r="P553" s="16"/>
      <c r="Q553" s="17" t="s">
        <v>1598</v>
      </c>
    </row>
    <row r="554" spans="1:17" s="20" customFormat="1">
      <c r="A554" s="6">
        <v>3349</v>
      </c>
      <c r="B554" s="7" t="s">
        <v>1599</v>
      </c>
      <c r="C554" s="7" t="s">
        <v>1600</v>
      </c>
      <c r="D554" s="8" t="s">
        <v>200</v>
      </c>
      <c r="E554" s="9">
        <v>41794</v>
      </c>
      <c r="F554" s="9">
        <v>41815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1601</v>
      </c>
    </row>
    <row r="555" spans="1:17" s="20" customFormat="1">
      <c r="A555" s="6">
        <v>3350</v>
      </c>
      <c r="B555" s="7" t="s">
        <v>1602</v>
      </c>
      <c r="C555" s="7" t="s">
        <v>1603</v>
      </c>
      <c r="D555" s="8" t="s">
        <v>207</v>
      </c>
      <c r="E555" s="9">
        <v>41801</v>
      </c>
      <c r="F555" s="9">
        <v>41806</v>
      </c>
      <c r="G555" s="9"/>
      <c r="H555" s="9"/>
      <c r="I555" s="28"/>
      <c r="J555" s="10"/>
      <c r="K555" s="11"/>
      <c r="L555" s="12" t="s">
        <v>20</v>
      </c>
      <c r="M555" s="13"/>
      <c r="N555" s="14"/>
      <c r="O555" s="15"/>
      <c r="P555" s="16"/>
      <c r="Q555" s="17" t="s">
        <v>1604</v>
      </c>
    </row>
    <row r="556" spans="1:17" s="20" customFormat="1">
      <c r="A556" s="6">
        <v>3351</v>
      </c>
      <c r="B556" s="43" t="s">
        <v>1605</v>
      </c>
      <c r="C556" s="7" t="s">
        <v>1606</v>
      </c>
      <c r="D556" s="8" t="s">
        <v>25</v>
      </c>
      <c r="E556" s="9">
        <v>41806</v>
      </c>
      <c r="F556" s="9">
        <v>41814</v>
      </c>
      <c r="G556" s="9"/>
      <c r="H556" s="9"/>
      <c r="I556" s="28"/>
      <c r="J556" s="10"/>
      <c r="K556" s="11" t="s">
        <v>20</v>
      </c>
      <c r="L556" s="12"/>
      <c r="M556" s="13"/>
      <c r="N556" s="14"/>
      <c r="O556" s="15"/>
      <c r="P556" s="16"/>
      <c r="Q556" s="17" t="s">
        <v>1607</v>
      </c>
    </row>
    <row r="557" spans="1:17" s="20" customFormat="1">
      <c r="A557" s="6">
        <v>3352</v>
      </c>
      <c r="B557" s="43" t="s">
        <v>1608</v>
      </c>
      <c r="C557" s="7" t="s">
        <v>1609</v>
      </c>
      <c r="D557" s="8" t="s">
        <v>136</v>
      </c>
      <c r="E557" s="9">
        <v>41821</v>
      </c>
      <c r="F557" s="9">
        <v>41828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1610</v>
      </c>
    </row>
    <row r="558" spans="1:17" s="20" customFormat="1">
      <c r="A558" s="6">
        <v>3353</v>
      </c>
      <c r="B558" s="44" t="s">
        <v>1611</v>
      </c>
      <c r="C558" s="7" t="s">
        <v>1612</v>
      </c>
      <c r="D558" s="8" t="s">
        <v>230</v>
      </c>
      <c r="E558" s="9">
        <v>41809</v>
      </c>
      <c r="F558" s="9">
        <v>41835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1613</v>
      </c>
    </row>
    <row r="559" spans="1:17" s="20" customFormat="1">
      <c r="A559" s="6">
        <v>3354</v>
      </c>
      <c r="B559" s="43" t="s">
        <v>1614</v>
      </c>
      <c r="C559" s="7" t="s">
        <v>1615</v>
      </c>
      <c r="D559" s="8" t="s">
        <v>118</v>
      </c>
      <c r="E559" s="9">
        <v>41829</v>
      </c>
      <c r="F559" s="9">
        <v>41841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1616</v>
      </c>
    </row>
    <row r="560" spans="1:17" s="20" customFormat="1">
      <c r="A560" s="6">
        <v>3355</v>
      </c>
      <c r="B560" s="44" t="s">
        <v>1617</v>
      </c>
      <c r="C560" s="7" t="s">
        <v>1618</v>
      </c>
      <c r="D560" s="8" t="s">
        <v>233</v>
      </c>
      <c r="E560" s="9">
        <v>41855</v>
      </c>
      <c r="F560" s="9">
        <v>41879</v>
      </c>
      <c r="G560" s="9"/>
      <c r="H560" s="9"/>
      <c r="I560" s="28"/>
      <c r="J560" s="10"/>
      <c r="K560" s="11"/>
      <c r="L560" s="12"/>
      <c r="M560" s="13"/>
      <c r="N560" s="14"/>
      <c r="O560" s="15"/>
      <c r="P560" s="16" t="s">
        <v>20</v>
      </c>
      <c r="Q560" s="17" t="s">
        <v>1619</v>
      </c>
    </row>
    <row r="561" spans="1:17" s="20" customFormat="1">
      <c r="A561" s="6">
        <v>3356</v>
      </c>
      <c r="B561" s="43" t="s">
        <v>1620</v>
      </c>
      <c r="C561" s="7" t="s">
        <v>1621</v>
      </c>
      <c r="D561" s="8" t="s">
        <v>45</v>
      </c>
      <c r="E561" s="9">
        <v>41911</v>
      </c>
      <c r="F561" s="9">
        <v>41919</v>
      </c>
      <c r="G561" s="9"/>
      <c r="H561" s="9"/>
      <c r="I561" s="28"/>
      <c r="J561" s="10"/>
      <c r="K561" s="11" t="s">
        <v>20</v>
      </c>
      <c r="L561" s="12"/>
      <c r="M561" s="13"/>
      <c r="N561" s="14"/>
      <c r="O561" s="15"/>
      <c r="P561" s="16"/>
      <c r="Q561" s="17" t="s">
        <v>1622</v>
      </c>
    </row>
    <row r="562" spans="1:17" s="20" customFormat="1">
      <c r="A562" s="6">
        <v>3357</v>
      </c>
      <c r="B562" s="43" t="s">
        <v>1623</v>
      </c>
      <c r="C562" s="7" t="s">
        <v>1624</v>
      </c>
      <c r="D562" s="8" t="s">
        <v>41</v>
      </c>
      <c r="E562" s="9">
        <v>41913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1625</v>
      </c>
    </row>
    <row r="563" spans="1:17" s="20" customFormat="1">
      <c r="A563" s="6">
        <v>3358</v>
      </c>
      <c r="B563" s="43" t="s">
        <v>1626</v>
      </c>
      <c r="C563" s="7" t="s">
        <v>1627</v>
      </c>
      <c r="D563" s="8" t="s">
        <v>33</v>
      </c>
      <c r="E563" s="9">
        <v>41914</v>
      </c>
      <c r="F563" s="9">
        <v>41919</v>
      </c>
      <c r="G563" s="9"/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 t="s">
        <v>1628</v>
      </c>
    </row>
    <row r="564" spans="1:17" s="20" customFormat="1">
      <c r="A564" s="6">
        <v>3359</v>
      </c>
      <c r="B564" s="44" t="s">
        <v>1629</v>
      </c>
      <c r="C564" s="7" t="s">
        <v>1630</v>
      </c>
      <c r="D564" s="8" t="s">
        <v>33</v>
      </c>
      <c r="E564" s="9">
        <v>41915</v>
      </c>
      <c r="F564" s="9">
        <v>41919</v>
      </c>
      <c r="G564" s="9"/>
      <c r="H564" s="9"/>
      <c r="I564" s="28">
        <v>45688</v>
      </c>
      <c r="J564" s="10"/>
      <c r="K564" s="11" t="s">
        <v>30</v>
      </c>
      <c r="L564" s="12"/>
      <c r="M564" s="13"/>
      <c r="N564" s="14"/>
      <c r="O564" s="15"/>
      <c r="P564" s="16"/>
      <c r="Q564" s="17" t="s">
        <v>1631</v>
      </c>
    </row>
    <row r="565" spans="1:17" s="20" customFormat="1">
      <c r="A565" s="6">
        <v>3360</v>
      </c>
      <c r="B565" s="43" t="s">
        <v>1632</v>
      </c>
      <c r="C565" s="7" t="s">
        <v>1633</v>
      </c>
      <c r="D565" s="8" t="s">
        <v>140</v>
      </c>
      <c r="E565" s="9">
        <v>41918</v>
      </c>
      <c r="F565" s="9">
        <v>41919</v>
      </c>
      <c r="G565" s="9">
        <v>42899</v>
      </c>
      <c r="H565" s="9"/>
      <c r="I565" s="28"/>
      <c r="J565" s="10"/>
      <c r="K565" s="11" t="s">
        <v>20</v>
      </c>
      <c r="L565" s="12"/>
      <c r="M565" s="13"/>
      <c r="N565" s="14"/>
      <c r="O565" s="15"/>
      <c r="P565" s="16"/>
      <c r="Q565" s="17"/>
    </row>
    <row r="566" spans="1:17" s="20" customFormat="1">
      <c r="A566" s="6">
        <v>3361</v>
      </c>
      <c r="B566" s="43" t="s">
        <v>1634</v>
      </c>
      <c r="C566" s="7" t="s">
        <v>1635</v>
      </c>
      <c r="D566" s="8" t="s">
        <v>140</v>
      </c>
      <c r="E566" s="9">
        <v>41926</v>
      </c>
      <c r="F566" s="9">
        <v>41932</v>
      </c>
      <c r="G566" s="9"/>
      <c r="H566" s="9"/>
      <c r="I566" s="28"/>
      <c r="J566" s="10"/>
      <c r="K566" s="11" t="s">
        <v>20</v>
      </c>
      <c r="L566" s="12" t="s">
        <v>20</v>
      </c>
      <c r="M566" s="13"/>
      <c r="N566" s="14"/>
      <c r="O566" s="15"/>
      <c r="P566" s="16"/>
      <c r="Q566" s="17"/>
    </row>
    <row r="567" spans="1:17" s="20" customFormat="1">
      <c r="A567" s="6">
        <v>3362</v>
      </c>
      <c r="B567" s="7" t="s">
        <v>1636</v>
      </c>
      <c r="C567" s="7" t="s">
        <v>1637</v>
      </c>
      <c r="D567" s="8" t="s">
        <v>33</v>
      </c>
      <c r="E567" s="9">
        <v>41936</v>
      </c>
      <c r="F567" s="9">
        <v>41961</v>
      </c>
      <c r="G567" s="9"/>
      <c r="H567" s="9"/>
      <c r="I567" s="28"/>
      <c r="J567" s="10"/>
      <c r="K567" s="11" t="s">
        <v>20</v>
      </c>
      <c r="L567" s="12"/>
      <c r="M567" s="13"/>
      <c r="N567" s="14"/>
      <c r="O567" s="15"/>
      <c r="P567" s="16"/>
      <c r="Q567" s="17" t="s">
        <v>1638</v>
      </c>
    </row>
    <row r="568" spans="1:17" s="20" customFormat="1">
      <c r="A568" s="6">
        <v>3363</v>
      </c>
      <c r="B568" s="7" t="s">
        <v>1639</v>
      </c>
      <c r="C568" s="7" t="s">
        <v>1640</v>
      </c>
      <c r="D568" s="8" t="s">
        <v>230</v>
      </c>
      <c r="E568" s="9">
        <v>41948</v>
      </c>
      <c r="F568" s="9">
        <v>41961</v>
      </c>
      <c r="G568" s="9"/>
      <c r="H568" s="9"/>
      <c r="I568" s="9"/>
      <c r="J568" s="10"/>
      <c r="K568" s="11" t="s">
        <v>20</v>
      </c>
      <c r="L568" s="12"/>
      <c r="M568" s="13"/>
      <c r="N568" s="14"/>
      <c r="O568" s="15"/>
      <c r="P568" s="16"/>
      <c r="Q568" s="17" t="s">
        <v>1641</v>
      </c>
    </row>
    <row r="569" spans="1:17" s="20" customFormat="1">
      <c r="A569" s="6">
        <v>3364</v>
      </c>
      <c r="B569" s="7" t="s">
        <v>1642</v>
      </c>
      <c r="C569" s="7" t="s">
        <v>1643</v>
      </c>
      <c r="D569" s="8" t="s">
        <v>118</v>
      </c>
      <c r="E569" s="9">
        <v>41948</v>
      </c>
      <c r="F569" s="9">
        <v>41988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1644</v>
      </c>
    </row>
    <row r="570" spans="1:17" s="20" customFormat="1">
      <c r="A570" s="6">
        <v>3365</v>
      </c>
      <c r="B570" s="7" t="s">
        <v>1645</v>
      </c>
      <c r="C570" s="7" t="s">
        <v>1646</v>
      </c>
      <c r="D570" s="8" t="s">
        <v>147</v>
      </c>
      <c r="E570" s="9">
        <v>41955</v>
      </c>
      <c r="F570" s="9">
        <v>41961</v>
      </c>
      <c r="G570" s="9"/>
      <c r="H570" s="9"/>
      <c r="I570" s="9"/>
      <c r="J570" s="10"/>
      <c r="K570" s="11" t="s">
        <v>20</v>
      </c>
      <c r="L570" s="12"/>
      <c r="M570" s="13"/>
      <c r="N570" s="14"/>
      <c r="O570" s="15"/>
      <c r="P570" s="16"/>
      <c r="Q570" s="17" t="s">
        <v>1012</v>
      </c>
    </row>
    <row r="571" spans="1:17" s="20" customFormat="1">
      <c r="A571" s="6">
        <v>3366</v>
      </c>
      <c r="B571" s="7" t="s">
        <v>1647</v>
      </c>
      <c r="C571" s="7" t="s">
        <v>1648</v>
      </c>
      <c r="D571" s="8" t="s">
        <v>140</v>
      </c>
      <c r="E571" s="9">
        <v>41955</v>
      </c>
      <c r="F571" s="9">
        <v>41967</v>
      </c>
      <c r="G571" s="9"/>
      <c r="H571" s="9"/>
      <c r="I571" s="9"/>
      <c r="J571" s="10"/>
      <c r="K571" s="11" t="s">
        <v>20</v>
      </c>
      <c r="L571" s="12"/>
      <c r="M571" s="13"/>
      <c r="N571" s="14"/>
      <c r="O571" s="15"/>
      <c r="P571" s="16"/>
      <c r="Q571" s="17" t="s">
        <v>1649</v>
      </c>
    </row>
    <row r="572" spans="1:17" s="20" customFormat="1">
      <c r="A572" s="6">
        <v>3367</v>
      </c>
      <c r="B572" s="7" t="s">
        <v>1650</v>
      </c>
      <c r="C572" s="7" t="s">
        <v>1651</v>
      </c>
      <c r="D572" s="8" t="s">
        <v>33</v>
      </c>
      <c r="E572" s="9">
        <v>41961</v>
      </c>
      <c r="F572" s="9">
        <v>41967</v>
      </c>
      <c r="G572" s="9">
        <v>42360</v>
      </c>
      <c r="H572" s="9"/>
      <c r="I572" s="28"/>
      <c r="J572" s="10"/>
      <c r="K572" s="11" t="s">
        <v>20</v>
      </c>
      <c r="L572" s="12"/>
      <c r="M572" s="13"/>
      <c r="N572" s="14"/>
      <c r="O572" s="15"/>
      <c r="P572" s="16"/>
      <c r="Q572" s="17" t="s">
        <v>1652</v>
      </c>
    </row>
    <row r="573" spans="1:17" s="20" customFormat="1">
      <c r="A573" s="6">
        <v>3368</v>
      </c>
      <c r="B573" s="7" t="s">
        <v>1653</v>
      </c>
      <c r="C573" s="7" t="s">
        <v>1654</v>
      </c>
      <c r="D573" s="8" t="s">
        <v>174</v>
      </c>
      <c r="E573" s="9">
        <v>41968</v>
      </c>
      <c r="F573" s="9">
        <v>41974</v>
      </c>
      <c r="G573" s="9"/>
      <c r="H573" s="9"/>
      <c r="I573" s="28"/>
      <c r="J573" s="10"/>
      <c r="K573" s="11" t="s">
        <v>20</v>
      </c>
      <c r="L573" s="12"/>
      <c r="M573" s="13"/>
      <c r="N573" s="14"/>
      <c r="O573" s="15"/>
      <c r="P573" s="16"/>
      <c r="Q573" s="17" t="s">
        <v>1655</v>
      </c>
    </row>
    <row r="574" spans="1:17" s="20" customFormat="1" ht="27.6">
      <c r="A574" s="6">
        <v>3369</v>
      </c>
      <c r="B574" s="43" t="s">
        <v>1656</v>
      </c>
      <c r="C574" s="7" t="s">
        <v>1657</v>
      </c>
      <c r="D574" s="8" t="s">
        <v>118</v>
      </c>
      <c r="E574" s="9">
        <v>41969</v>
      </c>
      <c r="F574" s="9">
        <v>41978</v>
      </c>
      <c r="G574" s="9"/>
      <c r="H574" s="9"/>
      <c r="I574" s="28"/>
      <c r="J574" s="10"/>
      <c r="K574" s="11" t="s">
        <v>20</v>
      </c>
      <c r="L574" s="12"/>
      <c r="M574" s="13"/>
      <c r="N574" s="14"/>
      <c r="O574" s="15"/>
      <c r="P574" s="16"/>
      <c r="Q574" s="17"/>
    </row>
    <row r="575" spans="1:17" s="20" customFormat="1">
      <c r="A575" s="6">
        <v>3370</v>
      </c>
      <c r="B575" s="43" t="s">
        <v>1658</v>
      </c>
      <c r="C575" s="7" t="s">
        <v>1659</v>
      </c>
      <c r="D575" s="8" t="s">
        <v>19</v>
      </c>
      <c r="E575" s="9">
        <v>41983</v>
      </c>
      <c r="F575" s="9">
        <v>41989</v>
      </c>
      <c r="G575" s="9"/>
      <c r="H575" s="9"/>
      <c r="I575" s="28"/>
      <c r="J575" s="10"/>
      <c r="K575" s="11" t="s">
        <v>20</v>
      </c>
      <c r="L575" s="12"/>
      <c r="M575" s="13" t="s">
        <v>20</v>
      </c>
      <c r="N575" s="14"/>
      <c r="O575" s="15"/>
      <c r="P575" s="16"/>
      <c r="Q575" s="17" t="s">
        <v>1660</v>
      </c>
    </row>
    <row r="576" spans="1:17" s="20" customFormat="1">
      <c r="A576" s="6">
        <v>3371</v>
      </c>
      <c r="B576" s="44" t="s">
        <v>1661</v>
      </c>
      <c r="C576" s="7" t="s">
        <v>1662</v>
      </c>
      <c r="D576" s="8" t="s">
        <v>33</v>
      </c>
      <c r="E576" s="9">
        <v>41985</v>
      </c>
      <c r="F576" s="9">
        <v>41990</v>
      </c>
      <c r="G576" s="9"/>
      <c r="H576" s="9"/>
      <c r="I576" s="28"/>
      <c r="J576" s="10"/>
      <c r="K576" s="11"/>
      <c r="L576" s="12"/>
      <c r="M576" s="13" t="s">
        <v>20</v>
      </c>
      <c r="N576" s="14"/>
      <c r="O576" s="15"/>
      <c r="P576" s="16" t="s">
        <v>20</v>
      </c>
      <c r="Q576" s="17" t="s">
        <v>1663</v>
      </c>
    </row>
    <row r="577" spans="1:17" s="20" customFormat="1">
      <c r="A577" s="6">
        <v>3372</v>
      </c>
      <c r="B577" s="43" t="s">
        <v>1664</v>
      </c>
      <c r="C577" s="7" t="s">
        <v>1665</v>
      </c>
      <c r="D577" s="8" t="s">
        <v>140</v>
      </c>
      <c r="E577" s="9">
        <v>42017</v>
      </c>
      <c r="F577" s="9">
        <v>42032</v>
      </c>
      <c r="G577" s="9"/>
      <c r="H577" s="9"/>
      <c r="I577" s="28"/>
      <c r="J577" s="10"/>
      <c r="K577" s="11" t="s">
        <v>20</v>
      </c>
      <c r="L577" s="12"/>
      <c r="M577" s="13"/>
      <c r="N577" s="14"/>
      <c r="O577" s="15"/>
      <c r="P577" s="16" t="s">
        <v>20</v>
      </c>
      <c r="Q577" s="17" t="s">
        <v>1666</v>
      </c>
    </row>
    <row r="578" spans="1:17" s="20" customFormat="1">
      <c r="A578" s="6">
        <v>3373</v>
      </c>
      <c r="B578" s="44" t="s">
        <v>1667</v>
      </c>
      <c r="C578" s="7" t="s">
        <v>1668</v>
      </c>
      <c r="D578" s="8" t="s">
        <v>45</v>
      </c>
      <c r="E578" s="9">
        <v>43132</v>
      </c>
      <c r="F578" s="9">
        <v>43186</v>
      </c>
      <c r="G578" s="9"/>
      <c r="H578" s="9"/>
      <c r="I578" s="28"/>
      <c r="J578" s="10"/>
      <c r="K578" s="11" t="s">
        <v>20</v>
      </c>
      <c r="L578" s="12" t="s">
        <v>20</v>
      </c>
      <c r="M578" s="13"/>
      <c r="N578" s="14"/>
      <c r="O578" s="15"/>
      <c r="P578" s="16"/>
      <c r="Q578" s="17" t="s">
        <v>1669</v>
      </c>
    </row>
    <row r="579" spans="1:17" s="20" customFormat="1">
      <c r="A579" s="6">
        <v>3374</v>
      </c>
      <c r="B579" s="43" t="s">
        <v>1670</v>
      </c>
      <c r="C579" s="7" t="s">
        <v>1671</v>
      </c>
      <c r="D579" s="8" t="s">
        <v>174</v>
      </c>
      <c r="E579" s="9">
        <v>42023</v>
      </c>
      <c r="F579" s="9">
        <v>42025</v>
      </c>
      <c r="G579" s="9">
        <v>44018</v>
      </c>
      <c r="H579" s="9"/>
      <c r="I579" s="28"/>
      <c r="J579" s="10"/>
      <c r="K579" s="11" t="s">
        <v>30</v>
      </c>
      <c r="L579" s="12"/>
      <c r="M579" s="13"/>
      <c r="N579" s="14"/>
      <c r="O579" s="15"/>
      <c r="P579" s="16" t="s">
        <v>30</v>
      </c>
      <c r="Q579" s="17"/>
    </row>
    <row r="580" spans="1:17" s="20" customFormat="1">
      <c r="A580" s="6">
        <v>3375</v>
      </c>
      <c r="B580" s="43" t="s">
        <v>1672</v>
      </c>
      <c r="C580" s="7" t="s">
        <v>1673</v>
      </c>
      <c r="D580" s="8" t="s">
        <v>230</v>
      </c>
      <c r="E580" s="9">
        <v>42039</v>
      </c>
      <c r="F580" s="9">
        <v>42044</v>
      </c>
      <c r="G580" s="9">
        <v>44673</v>
      </c>
      <c r="H580" s="9"/>
      <c r="I580" s="28"/>
      <c r="J580" s="10"/>
      <c r="K580" s="11" t="s">
        <v>30</v>
      </c>
      <c r="L580" s="12" t="s">
        <v>30</v>
      </c>
      <c r="M580" s="13"/>
      <c r="N580" s="14"/>
      <c r="O580" s="15"/>
      <c r="P580" s="16" t="s">
        <v>20</v>
      </c>
      <c r="Q580" s="17" t="s">
        <v>1674</v>
      </c>
    </row>
    <row r="581" spans="1:17" s="20" customFormat="1">
      <c r="A581" s="6">
        <v>3376</v>
      </c>
      <c r="B581" s="43" t="s">
        <v>1675</v>
      </c>
      <c r="C581" s="7" t="s">
        <v>1676</v>
      </c>
      <c r="D581" s="8" t="s">
        <v>230</v>
      </c>
      <c r="E581" s="9">
        <v>42039</v>
      </c>
      <c r="F581" s="9">
        <v>42044</v>
      </c>
      <c r="G581" s="9"/>
      <c r="H581" s="9"/>
      <c r="I581" s="28"/>
      <c r="J581" s="10"/>
      <c r="K581" s="11" t="s">
        <v>20</v>
      </c>
      <c r="L581" s="12"/>
      <c r="M581" s="13"/>
      <c r="N581" s="14"/>
      <c r="O581" s="15"/>
      <c r="P581" s="16"/>
      <c r="Q581" s="17" t="s">
        <v>1677</v>
      </c>
    </row>
    <row r="582" spans="1:17" s="20" customFormat="1">
      <c r="A582" s="6">
        <v>3377</v>
      </c>
      <c r="B582" s="24" t="s">
        <v>1678</v>
      </c>
      <c r="C582" s="24" t="s">
        <v>1679</v>
      </c>
      <c r="D582" s="8" t="s">
        <v>230</v>
      </c>
      <c r="E582" s="9">
        <v>42045</v>
      </c>
      <c r="F582" s="9">
        <v>42048</v>
      </c>
      <c r="G582" s="9">
        <v>42333</v>
      </c>
      <c r="H582" s="9"/>
      <c r="I582" s="28">
        <v>43619</v>
      </c>
      <c r="J582" s="10"/>
      <c r="K582" s="11" t="s">
        <v>20</v>
      </c>
      <c r="L582" s="12"/>
      <c r="M582" s="13"/>
      <c r="N582" s="14"/>
      <c r="O582" s="15"/>
      <c r="P582" s="16"/>
      <c r="Q582" s="17" t="s">
        <v>1012</v>
      </c>
    </row>
    <row r="583" spans="1:17" s="20" customFormat="1">
      <c r="A583" s="6">
        <v>3378</v>
      </c>
      <c r="B583" s="43" t="s">
        <v>1680</v>
      </c>
      <c r="C583" s="7" t="s">
        <v>1681</v>
      </c>
      <c r="D583" s="8" t="s">
        <v>230</v>
      </c>
      <c r="E583" s="9">
        <v>42051</v>
      </c>
      <c r="F583" s="9">
        <v>42053</v>
      </c>
      <c r="G583" s="9"/>
      <c r="H583" s="9"/>
      <c r="I583" s="28"/>
      <c r="J583" s="10"/>
      <c r="K583" s="11" t="s">
        <v>20</v>
      </c>
      <c r="L583" s="12"/>
      <c r="M583" s="13" t="s">
        <v>20</v>
      </c>
      <c r="N583" s="14"/>
      <c r="O583" s="15"/>
      <c r="P583" s="16"/>
      <c r="Q583" s="17" t="s">
        <v>1682</v>
      </c>
    </row>
    <row r="584" spans="1:17" s="20" customFormat="1">
      <c r="A584" s="6">
        <v>3379</v>
      </c>
      <c r="B584" s="43" t="s">
        <v>1683</v>
      </c>
      <c r="C584" s="7" t="s">
        <v>1684</v>
      </c>
      <c r="D584" s="8" t="s">
        <v>174</v>
      </c>
      <c r="E584" s="9">
        <v>42067</v>
      </c>
      <c r="F584" s="9">
        <v>42067</v>
      </c>
      <c r="G584" s="9">
        <v>44054</v>
      </c>
      <c r="H584" s="9"/>
      <c r="I584" s="28"/>
      <c r="J584" s="10"/>
      <c r="K584" s="11" t="s">
        <v>20</v>
      </c>
      <c r="L584" s="12" t="s">
        <v>20</v>
      </c>
      <c r="M584" s="13" t="s">
        <v>30</v>
      </c>
      <c r="N584" s="14"/>
      <c r="O584" s="15"/>
      <c r="P584" s="16"/>
      <c r="Q584" s="17" t="s">
        <v>1685</v>
      </c>
    </row>
    <row r="585" spans="1:17" s="20" customFormat="1">
      <c r="A585" s="6">
        <v>3380</v>
      </c>
      <c r="B585" s="7" t="s">
        <v>1686</v>
      </c>
      <c r="C585" s="7" t="s">
        <v>1687</v>
      </c>
      <c r="D585" s="8" t="s">
        <v>230</v>
      </c>
      <c r="E585" s="9">
        <v>42089</v>
      </c>
      <c r="F585" s="9">
        <v>42097</v>
      </c>
      <c r="G585" s="9"/>
      <c r="H585" s="9"/>
      <c r="I585" s="28"/>
      <c r="J585" s="10"/>
      <c r="K585" s="11" t="s">
        <v>20</v>
      </c>
      <c r="L585" s="12"/>
      <c r="M585" s="13"/>
      <c r="N585" s="14"/>
      <c r="O585" s="15"/>
      <c r="P585" s="16"/>
      <c r="Q585" s="17" t="s">
        <v>1688</v>
      </c>
    </row>
    <row r="586" spans="1:17" s="20" customFormat="1">
      <c r="A586" s="6">
        <v>3381</v>
      </c>
      <c r="B586" s="7" t="s">
        <v>1689</v>
      </c>
      <c r="C586" s="7" t="s">
        <v>1690</v>
      </c>
      <c r="D586" s="8" t="s">
        <v>118</v>
      </c>
      <c r="E586" s="9">
        <v>42128</v>
      </c>
      <c r="F586" s="9">
        <v>42136</v>
      </c>
      <c r="G586" s="9"/>
      <c r="H586" s="9"/>
      <c r="I586" s="28"/>
      <c r="J586" s="10"/>
      <c r="K586" s="11" t="s">
        <v>20</v>
      </c>
      <c r="L586" s="12" t="s">
        <v>20</v>
      </c>
      <c r="M586" s="13"/>
      <c r="N586" s="14"/>
      <c r="O586" s="15"/>
      <c r="P586" s="16"/>
      <c r="Q586" s="17" t="s">
        <v>1691</v>
      </c>
    </row>
    <row r="587" spans="1:17" s="20" customFormat="1">
      <c r="A587" s="6">
        <v>3382</v>
      </c>
      <c r="B587" s="7" t="s">
        <v>1692</v>
      </c>
      <c r="C587" s="7" t="s">
        <v>1693</v>
      </c>
      <c r="D587" s="8" t="s">
        <v>132</v>
      </c>
      <c r="E587" s="9">
        <v>42150</v>
      </c>
      <c r="F587" s="9">
        <v>42178</v>
      </c>
      <c r="G587" s="9"/>
      <c r="H587" s="9"/>
      <c r="I587" s="28"/>
      <c r="J587" s="10"/>
      <c r="K587" s="11" t="s">
        <v>20</v>
      </c>
      <c r="L587" s="12" t="s">
        <v>20</v>
      </c>
      <c r="M587" s="13"/>
      <c r="N587" s="14"/>
      <c r="O587" s="15"/>
      <c r="P587" s="16"/>
      <c r="Q587" s="17" t="s">
        <v>1694</v>
      </c>
    </row>
    <row r="588" spans="1:17" s="20" customFormat="1">
      <c r="A588" s="6">
        <v>3383</v>
      </c>
      <c r="B588" s="7" t="s">
        <v>1695</v>
      </c>
      <c r="C588" s="7" t="s">
        <v>1696</v>
      </c>
      <c r="D588" s="8" t="s">
        <v>132</v>
      </c>
      <c r="E588" s="9">
        <v>42151</v>
      </c>
      <c r="F588" s="9">
        <v>42178</v>
      </c>
      <c r="G588" s="9"/>
      <c r="H588" s="9"/>
      <c r="I588" s="28"/>
      <c r="J588" s="10"/>
      <c r="K588" s="11" t="s">
        <v>20</v>
      </c>
      <c r="L588" s="12" t="s">
        <v>20</v>
      </c>
      <c r="M588" s="13"/>
      <c r="N588" s="14"/>
      <c r="O588" s="15"/>
      <c r="P588" s="16"/>
      <c r="Q588" s="17" t="s">
        <v>1697</v>
      </c>
    </row>
    <row r="589" spans="1:17" s="20" customFormat="1">
      <c r="A589" s="6">
        <v>3384</v>
      </c>
      <c r="B589" s="7" t="s">
        <v>1698</v>
      </c>
      <c r="C589" s="7" t="s">
        <v>1699</v>
      </c>
      <c r="D589" s="8" t="s">
        <v>230</v>
      </c>
      <c r="E589" s="9">
        <v>42151</v>
      </c>
      <c r="F589" s="9">
        <v>42157</v>
      </c>
      <c r="G589" s="9"/>
      <c r="H589" s="9"/>
      <c r="I589" s="28"/>
      <c r="J589" s="10"/>
      <c r="K589" s="11" t="s">
        <v>20</v>
      </c>
      <c r="L589" s="12"/>
      <c r="M589" s="13"/>
      <c r="N589" s="14"/>
      <c r="O589" s="15"/>
      <c r="P589" s="16"/>
      <c r="Q589" s="17" t="s">
        <v>1700</v>
      </c>
    </row>
    <row r="590" spans="1:17" s="20" customFormat="1">
      <c r="A590" s="6">
        <v>3385</v>
      </c>
      <c r="B590" s="7" t="s">
        <v>1701</v>
      </c>
      <c r="C590" s="7" t="s">
        <v>1702</v>
      </c>
      <c r="D590" s="8" t="s">
        <v>25</v>
      </c>
      <c r="E590" s="9">
        <v>42158</v>
      </c>
      <c r="F590" s="9">
        <v>42165</v>
      </c>
      <c r="G590" s="9"/>
      <c r="H590" s="9"/>
      <c r="I590" s="9"/>
      <c r="J590" s="10"/>
      <c r="K590" s="11" t="s">
        <v>20</v>
      </c>
      <c r="L590" s="12"/>
      <c r="M590" s="13"/>
      <c r="N590" s="14"/>
      <c r="O590" s="15"/>
      <c r="P590" s="16"/>
      <c r="Q590" s="17" t="s">
        <v>1703</v>
      </c>
    </row>
    <row r="591" spans="1:17" s="20" customFormat="1">
      <c r="A591" s="6">
        <v>3386</v>
      </c>
      <c r="B591" s="7" t="s">
        <v>1704</v>
      </c>
      <c r="C591" s="7" t="s">
        <v>1705</v>
      </c>
      <c r="D591" s="8" t="s">
        <v>58</v>
      </c>
      <c r="E591" s="9">
        <v>42164</v>
      </c>
      <c r="F591" s="9">
        <v>42181</v>
      </c>
      <c r="G591" s="9">
        <v>42914</v>
      </c>
      <c r="H591" s="9"/>
      <c r="I591" s="9"/>
      <c r="J591" s="10"/>
      <c r="K591" s="11" t="s">
        <v>20</v>
      </c>
      <c r="L591" s="12" t="s">
        <v>20</v>
      </c>
      <c r="M591" s="13"/>
      <c r="N591" s="14"/>
      <c r="O591" s="15"/>
      <c r="P591" s="16"/>
      <c r="Q591" s="21" t="s">
        <v>1706</v>
      </c>
    </row>
    <row r="592" spans="1:17" s="20" customFormat="1">
      <c r="A592" s="6">
        <v>3387</v>
      </c>
      <c r="B592" s="43" t="s">
        <v>754</v>
      </c>
      <c r="C592" s="7" t="s">
        <v>1707</v>
      </c>
      <c r="D592" s="8" t="s">
        <v>25</v>
      </c>
      <c r="E592" s="9">
        <v>42167</v>
      </c>
      <c r="F592" s="9">
        <v>42174</v>
      </c>
      <c r="G592" s="9"/>
      <c r="H592" s="9"/>
      <c r="I592" s="9"/>
      <c r="J592" s="10"/>
      <c r="K592" s="11" t="s">
        <v>20</v>
      </c>
      <c r="L592" s="12"/>
      <c r="M592" s="13" t="s">
        <v>20</v>
      </c>
      <c r="N592" s="14"/>
      <c r="O592" s="15"/>
      <c r="P592" s="16"/>
      <c r="Q592" s="17" t="s">
        <v>1708</v>
      </c>
    </row>
    <row r="593" spans="1:17" s="20" customFormat="1">
      <c r="A593" s="6">
        <v>3388</v>
      </c>
      <c r="B593" s="43" t="s">
        <v>1709</v>
      </c>
      <c r="C593" s="7" t="s">
        <v>1710</v>
      </c>
      <c r="D593" s="8" t="s">
        <v>58</v>
      </c>
      <c r="E593" s="9">
        <v>42173</v>
      </c>
      <c r="F593" s="9">
        <v>42193</v>
      </c>
      <c r="G593" s="9">
        <v>42705</v>
      </c>
      <c r="H593" s="9"/>
      <c r="I593" s="9"/>
      <c r="J593" s="10"/>
      <c r="K593" s="11" t="s">
        <v>20</v>
      </c>
      <c r="L593" s="12"/>
      <c r="M593" s="13"/>
      <c r="N593" s="14"/>
      <c r="O593" s="15"/>
      <c r="P593" s="16"/>
      <c r="Q593" s="17"/>
    </row>
    <row r="594" spans="1:17" s="20" customFormat="1">
      <c r="A594" s="6">
        <v>3389</v>
      </c>
      <c r="B594" s="44" t="s">
        <v>1711</v>
      </c>
      <c r="C594" s="7" t="s">
        <v>1712</v>
      </c>
      <c r="D594" s="8" t="s">
        <v>66</v>
      </c>
      <c r="E594" s="9">
        <v>42179</v>
      </c>
      <c r="F594" s="9">
        <v>42184</v>
      </c>
      <c r="G594" s="9"/>
      <c r="H594" s="9"/>
      <c r="I594" s="28"/>
      <c r="J594" s="10"/>
      <c r="K594" s="11" t="s">
        <v>20</v>
      </c>
      <c r="L594" s="12" t="s">
        <v>20</v>
      </c>
      <c r="M594" s="13"/>
      <c r="N594" s="14"/>
      <c r="O594" s="15"/>
      <c r="P594" s="16"/>
      <c r="Q594" s="17" t="s">
        <v>1713</v>
      </c>
    </row>
    <row r="595" spans="1:17" s="20" customFormat="1">
      <c r="A595" s="6">
        <v>3390</v>
      </c>
      <c r="B595" s="43" t="s">
        <v>1714</v>
      </c>
      <c r="C595" s="7" t="s">
        <v>1715</v>
      </c>
      <c r="D595" s="8" t="s">
        <v>273</v>
      </c>
      <c r="E595" s="9">
        <v>42180</v>
      </c>
      <c r="F595" s="9">
        <v>42193</v>
      </c>
      <c r="G595" s="9"/>
      <c r="H595" s="9"/>
      <c r="I595" s="28"/>
      <c r="J595" s="10"/>
      <c r="K595" s="11"/>
      <c r="L595" s="12" t="s">
        <v>20</v>
      </c>
      <c r="M595" s="13"/>
      <c r="N595" s="14"/>
      <c r="O595" s="15"/>
      <c r="P595" s="16"/>
      <c r="Q595" s="17" t="s">
        <v>1716</v>
      </c>
    </row>
    <row r="596" spans="1:17" s="20" customFormat="1" ht="27.6">
      <c r="A596" s="6">
        <v>3391</v>
      </c>
      <c r="B596" s="44" t="s">
        <v>1717</v>
      </c>
      <c r="C596" s="7" t="s">
        <v>1718</v>
      </c>
      <c r="D596" s="8" t="s">
        <v>37</v>
      </c>
      <c r="E596" s="9">
        <v>42180</v>
      </c>
      <c r="F596" s="9">
        <v>42242</v>
      </c>
      <c r="G596" s="9"/>
      <c r="H596" s="9"/>
      <c r="I596" s="28"/>
      <c r="J596" s="10"/>
      <c r="K596" s="11"/>
      <c r="L596" s="12"/>
      <c r="M596" s="13"/>
      <c r="N596" s="14"/>
      <c r="O596" s="15"/>
      <c r="P596" s="16" t="s">
        <v>20</v>
      </c>
      <c r="Q596" s="17" t="s">
        <v>1719</v>
      </c>
    </row>
    <row r="597" spans="1:17" s="20" customFormat="1">
      <c r="A597" s="6">
        <v>3392</v>
      </c>
      <c r="B597" s="43" t="s">
        <v>1720</v>
      </c>
      <c r="C597" s="7" t="s">
        <v>1721</v>
      </c>
      <c r="D597" s="8" t="s">
        <v>230</v>
      </c>
      <c r="E597" s="9">
        <v>42186</v>
      </c>
      <c r="F597" s="9">
        <v>42195</v>
      </c>
      <c r="G597" s="9"/>
      <c r="H597" s="9"/>
      <c r="I597" s="28"/>
      <c r="J597" s="10"/>
      <c r="K597" s="11"/>
      <c r="L597" s="12" t="s">
        <v>20</v>
      </c>
      <c r="M597" s="13"/>
      <c r="N597" s="14"/>
      <c r="O597" s="15"/>
      <c r="P597" s="16"/>
      <c r="Q597" s="17" t="s">
        <v>1722</v>
      </c>
    </row>
    <row r="598" spans="1:17" s="20" customFormat="1">
      <c r="A598" s="6">
        <v>3393</v>
      </c>
      <c r="B598" s="43" t="s">
        <v>1723</v>
      </c>
      <c r="C598" s="7" t="s">
        <v>1724</v>
      </c>
      <c r="D598" s="8" t="s">
        <v>230</v>
      </c>
      <c r="E598" s="9">
        <v>42214</v>
      </c>
      <c r="F598" s="9">
        <v>42235</v>
      </c>
      <c r="G598" s="9"/>
      <c r="H598" s="9"/>
      <c r="I598" s="28"/>
      <c r="J598" s="10"/>
      <c r="K598" s="11"/>
      <c r="L598" s="12" t="s">
        <v>20</v>
      </c>
      <c r="M598" s="13"/>
      <c r="N598" s="14"/>
      <c r="O598" s="15"/>
      <c r="P598" s="16"/>
      <c r="Q598" s="17" t="s">
        <v>1725</v>
      </c>
    </row>
    <row r="599" spans="1:17" s="20" customFormat="1">
      <c r="A599" s="6">
        <v>3394</v>
      </c>
      <c r="B599" s="43" t="s">
        <v>1726</v>
      </c>
      <c r="C599" s="7" t="s">
        <v>1727</v>
      </c>
      <c r="D599" s="8" t="s">
        <v>33</v>
      </c>
      <c r="E599" s="9">
        <v>42200</v>
      </c>
      <c r="F599" s="9">
        <v>42214</v>
      </c>
      <c r="G599" s="9"/>
      <c r="H599" s="9"/>
      <c r="I599" s="28"/>
      <c r="J599" s="10"/>
      <c r="K599" s="11" t="s">
        <v>20</v>
      </c>
      <c r="L599" s="12"/>
      <c r="M599" s="13"/>
      <c r="N599" s="14"/>
      <c r="O599" s="15"/>
      <c r="P599" s="16"/>
      <c r="Q599" s="17" t="s">
        <v>1728</v>
      </c>
    </row>
    <row r="600" spans="1:17" s="20" customFormat="1">
      <c r="A600" s="6">
        <v>3395</v>
      </c>
      <c r="B600" s="44" t="s">
        <v>1729</v>
      </c>
      <c r="C600" s="44" t="s">
        <v>1730</v>
      </c>
      <c r="D600" s="8" t="s">
        <v>233</v>
      </c>
      <c r="E600" s="9">
        <v>42205</v>
      </c>
      <c r="F600" s="9">
        <v>42205</v>
      </c>
      <c r="G600" s="9">
        <v>45061</v>
      </c>
      <c r="H600" s="9"/>
      <c r="I600" s="28"/>
      <c r="J600" s="10"/>
      <c r="K600" s="11" t="s">
        <v>30</v>
      </c>
      <c r="L600" s="12" t="s">
        <v>30</v>
      </c>
      <c r="M600" s="13"/>
      <c r="N600" s="14"/>
      <c r="O600" s="15"/>
      <c r="P600" s="16"/>
      <c r="Q600" s="21" t="s">
        <v>1731</v>
      </c>
    </row>
    <row r="601" spans="1:17" s="20" customFormat="1">
      <c r="A601" s="6">
        <v>3396</v>
      </c>
      <c r="B601" s="25" t="s">
        <v>648</v>
      </c>
      <c r="C601" s="24" t="s">
        <v>649</v>
      </c>
      <c r="D601" s="8" t="s">
        <v>230</v>
      </c>
      <c r="E601" s="9">
        <v>42209</v>
      </c>
      <c r="F601" s="9">
        <v>42271</v>
      </c>
      <c r="G601" s="9">
        <v>44092</v>
      </c>
      <c r="H601" s="9"/>
      <c r="I601" s="28">
        <v>44498</v>
      </c>
      <c r="J601" s="10"/>
      <c r="K601" s="11"/>
      <c r="L601" s="12" t="s">
        <v>30</v>
      </c>
      <c r="M601" s="13"/>
      <c r="N601" s="14"/>
      <c r="O601" s="15"/>
      <c r="P601" s="16"/>
      <c r="Q601" s="17" t="s">
        <v>650</v>
      </c>
    </row>
    <row r="602" spans="1:17" s="20" customFormat="1">
      <c r="A602" s="6">
        <v>3397</v>
      </c>
      <c r="B602" s="43" t="s">
        <v>1732</v>
      </c>
      <c r="C602" s="7" t="s">
        <v>1733</v>
      </c>
      <c r="D602" s="8" t="s">
        <v>33</v>
      </c>
      <c r="E602" s="9">
        <v>42216</v>
      </c>
      <c r="F602" s="9">
        <v>42222</v>
      </c>
      <c r="G602" s="9"/>
      <c r="H602" s="9"/>
      <c r="I602" s="28"/>
      <c r="J602" s="10"/>
      <c r="K602" s="11"/>
      <c r="L602" s="12" t="s">
        <v>20</v>
      </c>
      <c r="M602" s="13"/>
      <c r="N602" s="14"/>
      <c r="O602" s="15"/>
      <c r="P602" s="16"/>
      <c r="Q602" s="17" t="s">
        <v>1734</v>
      </c>
    </row>
    <row r="603" spans="1:17" s="20" customFormat="1">
      <c r="A603" s="6">
        <v>3398</v>
      </c>
      <c r="B603" s="7" t="s">
        <v>1735</v>
      </c>
      <c r="C603" s="7" t="s">
        <v>1736</v>
      </c>
      <c r="D603" s="8" t="s">
        <v>37</v>
      </c>
      <c r="E603" s="9">
        <v>42221</v>
      </c>
      <c r="F603" s="9">
        <v>42234</v>
      </c>
      <c r="G603" s="9"/>
      <c r="H603" s="9"/>
      <c r="I603" s="28"/>
      <c r="J603" s="10"/>
      <c r="K603" s="11" t="s">
        <v>20</v>
      </c>
      <c r="L603" s="12" t="s">
        <v>20</v>
      </c>
      <c r="M603" s="13"/>
      <c r="N603" s="14"/>
      <c r="O603" s="15"/>
      <c r="P603" s="16"/>
      <c r="Q603" s="17" t="s">
        <v>1737</v>
      </c>
    </row>
    <row r="604" spans="1:17" s="20" customFormat="1">
      <c r="A604" s="6">
        <v>3399</v>
      </c>
      <c r="B604" s="7" t="s">
        <v>1738</v>
      </c>
      <c r="C604" s="7" t="s">
        <v>1739</v>
      </c>
      <c r="D604" s="8" t="s">
        <v>33</v>
      </c>
      <c r="E604" s="9">
        <v>42275</v>
      </c>
      <c r="F604" s="9">
        <v>42277</v>
      </c>
      <c r="G604" s="9"/>
      <c r="H604" s="9"/>
      <c r="I604" s="28"/>
      <c r="J604" s="10"/>
      <c r="K604" s="11"/>
      <c r="L604" s="12"/>
      <c r="M604" s="13" t="s">
        <v>20</v>
      </c>
      <c r="N604" s="14"/>
      <c r="O604" s="15" t="s">
        <v>20</v>
      </c>
      <c r="P604" s="16"/>
      <c r="Q604" s="17"/>
    </row>
    <row r="605" spans="1:17" s="20" customFormat="1">
      <c r="A605" s="6">
        <v>3400</v>
      </c>
      <c r="B605" s="7" t="s">
        <v>1740</v>
      </c>
      <c r="C605" s="7" t="s">
        <v>1741</v>
      </c>
      <c r="D605" s="8" t="s">
        <v>230</v>
      </c>
      <c r="E605" s="9">
        <v>42226</v>
      </c>
      <c r="F605" s="9">
        <v>42235</v>
      </c>
      <c r="G605" s="9"/>
      <c r="H605" s="9"/>
      <c r="I605" s="28"/>
      <c r="J605" s="10"/>
      <c r="K605" s="11" t="s">
        <v>20</v>
      </c>
      <c r="L605" s="12"/>
      <c r="M605" s="13"/>
      <c r="N605" s="14"/>
      <c r="O605" s="15"/>
      <c r="P605" s="16"/>
      <c r="Q605" s="17" t="s">
        <v>1742</v>
      </c>
    </row>
    <row r="606" spans="1:17" s="20" customFormat="1">
      <c r="A606" s="23">
        <v>3401</v>
      </c>
      <c r="B606" s="24" t="s">
        <v>1743</v>
      </c>
      <c r="C606" s="25" t="s">
        <v>1744</v>
      </c>
      <c r="D606" s="26"/>
      <c r="E606" s="26"/>
      <c r="F606" s="26"/>
      <c r="G606" s="26"/>
      <c r="H606" s="27"/>
      <c r="I606" s="28">
        <v>42961</v>
      </c>
      <c r="J606" s="29"/>
      <c r="K606" s="30"/>
      <c r="L606" s="31"/>
      <c r="M606" s="32"/>
      <c r="N606" s="33"/>
      <c r="O606" s="34"/>
      <c r="P606" s="35"/>
      <c r="Q606" s="36"/>
    </row>
    <row r="607" spans="1:17" s="20" customFormat="1">
      <c r="A607" s="6">
        <v>3402</v>
      </c>
      <c r="B607" s="7" t="s">
        <v>1745</v>
      </c>
      <c r="C607" s="7" t="s">
        <v>1746</v>
      </c>
      <c r="D607" s="8" t="s">
        <v>41</v>
      </c>
      <c r="E607" s="9">
        <v>42242</v>
      </c>
      <c r="F607" s="9">
        <v>42248</v>
      </c>
      <c r="G607" s="9"/>
      <c r="H607" s="9"/>
      <c r="I607" s="28"/>
      <c r="J607" s="10"/>
      <c r="K607" s="11"/>
      <c r="L607" s="12"/>
      <c r="M607" s="13" t="s">
        <v>20</v>
      </c>
      <c r="N607" s="14"/>
      <c r="O607" s="15"/>
      <c r="P607" s="16"/>
      <c r="Q607" s="17"/>
    </row>
    <row r="608" spans="1:17" s="20" customFormat="1">
      <c r="A608" s="6">
        <v>3403</v>
      </c>
      <c r="B608" s="7" t="s">
        <v>1747</v>
      </c>
      <c r="C608" s="7" t="s">
        <v>1748</v>
      </c>
      <c r="D608" s="8" t="s">
        <v>215</v>
      </c>
      <c r="E608" s="9">
        <v>42251</v>
      </c>
      <c r="F608" s="9">
        <v>42283</v>
      </c>
      <c r="G608" s="9"/>
      <c r="H608" s="9"/>
      <c r="I608" s="28"/>
      <c r="J608" s="10"/>
      <c r="K608" s="11"/>
      <c r="L608" s="12" t="s">
        <v>20</v>
      </c>
      <c r="M608" s="13"/>
      <c r="N608" s="14"/>
      <c r="O608" s="15"/>
      <c r="P608" s="16"/>
      <c r="Q608" s="17" t="s">
        <v>1749</v>
      </c>
    </row>
    <row r="609" spans="1:17" s="20" customFormat="1">
      <c r="A609" s="6">
        <v>3404</v>
      </c>
      <c r="B609" s="7" t="s">
        <v>1750</v>
      </c>
      <c r="C609" s="7" t="s">
        <v>1751</v>
      </c>
      <c r="D609" s="8" t="s">
        <v>118</v>
      </c>
      <c r="E609" s="9">
        <v>42255</v>
      </c>
      <c r="F609" s="9">
        <v>42255</v>
      </c>
      <c r="G609" s="9"/>
      <c r="H609" s="9"/>
      <c r="I609" s="28"/>
      <c r="J609" s="10"/>
      <c r="K609" s="11" t="s">
        <v>20</v>
      </c>
      <c r="L609" s="12"/>
      <c r="M609" s="13"/>
      <c r="N609" s="14"/>
      <c r="O609" s="15"/>
      <c r="P609" s="16"/>
      <c r="Q609" s="17"/>
    </row>
    <row r="610" spans="1:17" s="20" customFormat="1">
      <c r="A610" s="6">
        <v>3405</v>
      </c>
      <c r="B610" s="43" t="s">
        <v>1752</v>
      </c>
      <c r="C610" s="43" t="s">
        <v>1753</v>
      </c>
      <c r="D610" s="8" t="s">
        <v>273</v>
      </c>
      <c r="E610" s="9">
        <v>42255</v>
      </c>
      <c r="F610" s="9">
        <v>42257</v>
      </c>
      <c r="G610" s="9">
        <v>45468</v>
      </c>
      <c r="H610" s="9"/>
      <c r="I610" s="28"/>
      <c r="J610" s="10"/>
      <c r="K610" s="11" t="s">
        <v>30</v>
      </c>
      <c r="L610" s="12"/>
      <c r="M610" s="13"/>
      <c r="N610" s="14"/>
      <c r="O610" s="15"/>
      <c r="P610" s="16"/>
      <c r="Q610" s="17" t="s">
        <v>1754</v>
      </c>
    </row>
    <row r="611" spans="1:17" s="20" customFormat="1">
      <c r="A611" s="6">
        <v>3406</v>
      </c>
      <c r="B611" s="43" t="s">
        <v>1755</v>
      </c>
      <c r="C611" s="7" t="s">
        <v>1756</v>
      </c>
      <c r="D611" s="8" t="s">
        <v>37</v>
      </c>
      <c r="E611" s="9">
        <v>42264</v>
      </c>
      <c r="F611" s="9">
        <v>42366</v>
      </c>
      <c r="G611" s="9"/>
      <c r="H611" s="9"/>
      <c r="I611" s="28"/>
      <c r="J611" s="10"/>
      <c r="K611" s="11" t="s">
        <v>20</v>
      </c>
      <c r="L611" s="12" t="s">
        <v>20</v>
      </c>
      <c r="M611" s="13" t="s">
        <v>20</v>
      </c>
      <c r="N611" s="14"/>
      <c r="O611" s="15"/>
      <c r="P611" s="16"/>
      <c r="Q611" s="17" t="s">
        <v>1757</v>
      </c>
    </row>
    <row r="612" spans="1:17" s="20" customFormat="1">
      <c r="A612" s="6">
        <v>3407</v>
      </c>
      <c r="B612" s="44" t="s">
        <v>1758</v>
      </c>
      <c r="C612" s="7" t="s">
        <v>1759</v>
      </c>
      <c r="D612" s="8" t="s">
        <v>140</v>
      </c>
      <c r="E612" s="9">
        <v>42320</v>
      </c>
      <c r="F612" s="9">
        <v>42327</v>
      </c>
      <c r="G612" s="9"/>
      <c r="H612" s="9"/>
      <c r="I612" s="9"/>
      <c r="J612" s="10"/>
      <c r="K612" s="11" t="s">
        <v>20</v>
      </c>
      <c r="L612" s="12" t="s">
        <v>20</v>
      </c>
      <c r="M612" s="13"/>
      <c r="N612" s="14"/>
      <c r="O612" s="15"/>
      <c r="P612" s="16"/>
      <c r="Q612" s="17"/>
    </row>
    <row r="613" spans="1:17" s="20" customFormat="1">
      <c r="A613" s="6">
        <v>3408</v>
      </c>
      <c r="B613" s="43" t="s">
        <v>1760</v>
      </c>
      <c r="C613" s="7" t="s">
        <v>1761</v>
      </c>
      <c r="D613" s="8" t="s">
        <v>140</v>
      </c>
      <c r="E613" s="9">
        <v>42328</v>
      </c>
      <c r="F613" s="9">
        <v>42356</v>
      </c>
      <c r="G613" s="9"/>
      <c r="H613" s="9"/>
      <c r="I613" s="9"/>
      <c r="J613" s="10"/>
      <c r="K613" s="11" t="s">
        <v>20</v>
      </c>
      <c r="L613" s="12"/>
      <c r="M613" s="13"/>
      <c r="N613" s="14"/>
      <c r="O613" s="15"/>
      <c r="P613" s="16"/>
      <c r="Q613" s="17" t="s">
        <v>1762</v>
      </c>
    </row>
    <row r="614" spans="1:17" s="20" customFormat="1">
      <c r="A614" s="6">
        <v>3409</v>
      </c>
      <c r="B614" s="44" t="s">
        <v>1763</v>
      </c>
      <c r="C614" s="7" t="s">
        <v>1764</v>
      </c>
      <c r="D614" s="8" t="s">
        <v>29</v>
      </c>
      <c r="E614" s="9">
        <v>42333</v>
      </c>
      <c r="F614" s="9">
        <v>42338</v>
      </c>
      <c r="G614" s="9"/>
      <c r="H614" s="9"/>
      <c r="I614" s="9"/>
      <c r="J614" s="10"/>
      <c r="K614" s="11" t="s">
        <v>20</v>
      </c>
      <c r="L614" s="12"/>
      <c r="M614" s="13" t="s">
        <v>20</v>
      </c>
      <c r="N614" s="14"/>
      <c r="O614" s="15"/>
      <c r="P614" s="16"/>
      <c r="Q614" s="17" t="s">
        <v>1765</v>
      </c>
    </row>
    <row r="615" spans="1:17" s="20" customFormat="1">
      <c r="A615" s="6">
        <v>3410</v>
      </c>
      <c r="B615" s="43" t="s">
        <v>1766</v>
      </c>
      <c r="C615" s="7" t="s">
        <v>1767</v>
      </c>
      <c r="D615" s="8" t="s">
        <v>230</v>
      </c>
      <c r="E615" s="9">
        <v>42334</v>
      </c>
      <c r="F615" s="9">
        <v>42353</v>
      </c>
      <c r="G615" s="9"/>
      <c r="H615" s="9"/>
      <c r="I615" s="9"/>
      <c r="J615" s="10"/>
      <c r="K615" s="11" t="s">
        <v>20</v>
      </c>
      <c r="L615" s="12"/>
      <c r="M615" s="13"/>
      <c r="N615" s="14"/>
      <c r="O615" s="15"/>
      <c r="P615" s="16"/>
      <c r="Q615" s="17" t="s">
        <v>1768</v>
      </c>
    </row>
    <row r="616" spans="1:17" s="20" customFormat="1">
      <c r="A616" s="6">
        <v>3411</v>
      </c>
      <c r="B616" s="43" t="s">
        <v>1769</v>
      </c>
      <c r="C616" s="7" t="s">
        <v>1770</v>
      </c>
      <c r="D616" s="8" t="s">
        <v>140</v>
      </c>
      <c r="E616" s="9">
        <v>42338</v>
      </c>
      <c r="F616" s="9">
        <v>42410</v>
      </c>
      <c r="G616" s="9"/>
      <c r="H616" s="9"/>
      <c r="I616" s="28"/>
      <c r="J616" s="10"/>
      <c r="K616" s="11" t="s">
        <v>20</v>
      </c>
      <c r="L616" s="12"/>
      <c r="M616" s="13"/>
      <c r="N616" s="14"/>
      <c r="O616" s="15"/>
      <c r="P616" s="16"/>
      <c r="Q616" s="17" t="s">
        <v>1012</v>
      </c>
    </row>
    <row r="617" spans="1:17" s="20" customFormat="1">
      <c r="A617" s="6">
        <v>3412</v>
      </c>
      <c r="B617" s="43" t="s">
        <v>1771</v>
      </c>
      <c r="C617" s="7" t="s">
        <v>1772</v>
      </c>
      <c r="D617" s="8" t="s">
        <v>37</v>
      </c>
      <c r="E617" s="9">
        <v>42332</v>
      </c>
      <c r="F617" s="9">
        <v>42332</v>
      </c>
      <c r="G617" s="9"/>
      <c r="H617" s="9"/>
      <c r="I617" s="28"/>
      <c r="J617" s="10"/>
      <c r="K617" s="11" t="s">
        <v>20</v>
      </c>
      <c r="L617" s="12"/>
      <c r="M617" s="13"/>
      <c r="N617" s="14"/>
      <c r="O617" s="15"/>
      <c r="P617" s="16"/>
      <c r="Q617" s="17" t="s">
        <v>1773</v>
      </c>
    </row>
    <row r="618" spans="1:17" s="20" customFormat="1">
      <c r="A618" s="6">
        <v>3413</v>
      </c>
      <c r="B618" s="44" t="s">
        <v>1774</v>
      </c>
      <c r="C618" s="7" t="s">
        <v>1775</v>
      </c>
      <c r="D618" s="8" t="s">
        <v>37</v>
      </c>
      <c r="E618" s="9">
        <v>42320</v>
      </c>
      <c r="F618" s="9">
        <v>42320</v>
      </c>
      <c r="G618" s="9"/>
      <c r="H618" s="9"/>
      <c r="I618" s="28"/>
      <c r="J618" s="10"/>
      <c r="K618" s="11" t="s">
        <v>20</v>
      </c>
      <c r="L618" s="12" t="s">
        <v>20</v>
      </c>
      <c r="M618" s="13"/>
      <c r="N618" s="14"/>
      <c r="O618" s="15"/>
      <c r="P618" s="16"/>
      <c r="Q618" s="17" t="s">
        <v>1776</v>
      </c>
    </row>
    <row r="619" spans="1:17" s="20" customFormat="1">
      <c r="A619" s="6">
        <v>3414</v>
      </c>
      <c r="B619" s="43" t="s">
        <v>1777</v>
      </c>
      <c r="C619" s="43" t="s">
        <v>1778</v>
      </c>
      <c r="D619" s="8" t="s">
        <v>136</v>
      </c>
      <c r="E619" s="9">
        <v>42348</v>
      </c>
      <c r="F619" s="9">
        <v>42348</v>
      </c>
      <c r="G619" s="9">
        <v>44539</v>
      </c>
      <c r="H619" s="9"/>
      <c r="I619" s="28"/>
      <c r="J619" s="10"/>
      <c r="K619" s="11" t="s">
        <v>30</v>
      </c>
      <c r="L619" s="12"/>
      <c r="M619" s="13"/>
      <c r="N619" s="14"/>
      <c r="O619" s="15"/>
      <c r="P619" s="16"/>
      <c r="Q619" s="19" t="s">
        <v>1779</v>
      </c>
    </row>
    <row r="620" spans="1:17" s="20" customFormat="1">
      <c r="A620" s="6">
        <v>3415</v>
      </c>
      <c r="B620" s="43" t="s">
        <v>1780</v>
      </c>
      <c r="C620" s="7" t="s">
        <v>1781</v>
      </c>
      <c r="D620" s="8" t="s">
        <v>230</v>
      </c>
      <c r="E620" s="9">
        <v>42046</v>
      </c>
      <c r="F620" s="9">
        <v>42356</v>
      </c>
      <c r="G620" s="9"/>
      <c r="H620" s="9"/>
      <c r="I620" s="28"/>
      <c r="J620" s="10"/>
      <c r="K620" s="11" t="s">
        <v>20</v>
      </c>
      <c r="L620" s="12"/>
      <c r="M620" s="13"/>
      <c r="N620" s="14"/>
      <c r="O620" s="15"/>
      <c r="P620" s="16"/>
      <c r="Q620" s="17" t="s">
        <v>1782</v>
      </c>
    </row>
    <row r="621" spans="1:17" s="20" customFormat="1">
      <c r="A621" s="6">
        <v>3416</v>
      </c>
      <c r="B621" s="7" t="s">
        <v>1783</v>
      </c>
      <c r="C621" s="7" t="s">
        <v>1784</v>
      </c>
      <c r="D621" s="8" t="s">
        <v>19</v>
      </c>
      <c r="E621" s="9">
        <v>42355</v>
      </c>
      <c r="F621" s="9">
        <v>42382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21" t="s">
        <v>1785</v>
      </c>
    </row>
    <row r="622" spans="1:17" s="20" customFormat="1">
      <c r="A622" s="6">
        <v>3417</v>
      </c>
      <c r="B622" s="7" t="s">
        <v>1786</v>
      </c>
      <c r="C622" s="7" t="s">
        <v>1787</v>
      </c>
      <c r="D622" s="8" t="s">
        <v>136</v>
      </c>
      <c r="E622" s="9">
        <v>42359</v>
      </c>
      <c r="F622" s="9">
        <v>42410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17" t="s">
        <v>1788</v>
      </c>
    </row>
    <row r="623" spans="1:17" s="20" customFormat="1">
      <c r="A623" s="6">
        <v>3418</v>
      </c>
      <c r="B623" s="7" t="s">
        <v>1789</v>
      </c>
      <c r="C623" s="7" t="s">
        <v>1790</v>
      </c>
      <c r="D623" s="8" t="s">
        <v>140</v>
      </c>
      <c r="E623" s="9">
        <v>42382</v>
      </c>
      <c r="F623" s="9">
        <v>42404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17" t="s">
        <v>1791</v>
      </c>
    </row>
    <row r="624" spans="1:17" s="20" customFormat="1">
      <c r="A624" s="6">
        <v>3419</v>
      </c>
      <c r="B624" s="7" t="s">
        <v>1792</v>
      </c>
      <c r="C624" s="7" t="s">
        <v>1793</v>
      </c>
      <c r="D624" s="8" t="s">
        <v>19</v>
      </c>
      <c r="E624" s="9">
        <v>42383</v>
      </c>
      <c r="F624" s="9">
        <v>42451</v>
      </c>
      <c r="G624" s="9"/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 t="s">
        <v>1794</v>
      </c>
    </row>
    <row r="625" spans="1:17" s="20" customFormat="1">
      <c r="A625" s="23">
        <v>3420</v>
      </c>
      <c r="B625" s="24" t="s">
        <v>1795</v>
      </c>
      <c r="C625" s="25" t="s">
        <v>1796</v>
      </c>
      <c r="D625" s="26"/>
      <c r="E625" s="26"/>
      <c r="F625" s="26"/>
      <c r="G625" s="26"/>
      <c r="H625" s="27"/>
      <c r="I625" s="28">
        <v>43074</v>
      </c>
      <c r="J625" s="29"/>
      <c r="K625" s="30"/>
      <c r="L625" s="31"/>
      <c r="M625" s="32"/>
      <c r="N625" s="33"/>
      <c r="O625" s="34"/>
      <c r="P625" s="35"/>
      <c r="Q625" s="36"/>
    </row>
    <row r="626" spans="1:17" s="20" customFormat="1">
      <c r="A626" s="6">
        <v>3421</v>
      </c>
      <c r="B626" s="7" t="s">
        <v>1797</v>
      </c>
      <c r="C626" s="7" t="s">
        <v>1798</v>
      </c>
      <c r="D626" s="8" t="s">
        <v>230</v>
      </c>
      <c r="E626" s="9">
        <v>43510</v>
      </c>
      <c r="F626" s="9">
        <v>43511</v>
      </c>
      <c r="G626" s="9"/>
      <c r="H626" s="9"/>
      <c r="I626" s="28"/>
      <c r="J626" s="10"/>
      <c r="K626" s="11"/>
      <c r="L626" s="12"/>
      <c r="M626" s="13"/>
      <c r="N626" s="14"/>
      <c r="O626" s="15"/>
      <c r="P626" s="16" t="s">
        <v>30</v>
      </c>
      <c r="Q626" s="17" t="s">
        <v>1799</v>
      </c>
    </row>
    <row r="627" spans="1:17" s="20" customFormat="1">
      <c r="A627" s="6">
        <v>3422</v>
      </c>
      <c r="B627" s="7" t="s">
        <v>1800</v>
      </c>
      <c r="C627" s="7" t="s">
        <v>1801</v>
      </c>
      <c r="D627" s="8" t="s">
        <v>37</v>
      </c>
      <c r="E627" s="9">
        <v>42396</v>
      </c>
      <c r="F627" s="9">
        <v>42429</v>
      </c>
      <c r="G627" s="9"/>
      <c r="H627" s="9"/>
      <c r="I627" s="28"/>
      <c r="J627" s="10"/>
      <c r="K627" s="11" t="s">
        <v>20</v>
      </c>
      <c r="L627" s="12"/>
      <c r="M627" s="13"/>
      <c r="N627" s="14"/>
      <c r="O627" s="15"/>
      <c r="P627" s="16"/>
      <c r="Q627" s="17" t="s">
        <v>1802</v>
      </c>
    </row>
    <row r="628" spans="1:17" s="20" customFormat="1">
      <c r="A628" s="6">
        <v>3423</v>
      </c>
      <c r="B628" s="43" t="s">
        <v>1803</v>
      </c>
      <c r="C628" s="7" t="s">
        <v>1804</v>
      </c>
      <c r="D628" s="8" t="s">
        <v>51</v>
      </c>
      <c r="E628" s="9">
        <v>42396</v>
      </c>
      <c r="F628" s="9">
        <v>42410</v>
      </c>
      <c r="G628" s="9"/>
      <c r="H628" s="9"/>
      <c r="I628" s="28"/>
      <c r="J628" s="10"/>
      <c r="K628" s="11" t="s">
        <v>20</v>
      </c>
      <c r="L628" s="12"/>
      <c r="M628" s="13"/>
      <c r="N628" s="14"/>
      <c r="O628" s="15"/>
      <c r="P628" s="16"/>
      <c r="Q628" s="17" t="s">
        <v>1191</v>
      </c>
    </row>
    <row r="629" spans="1:17" s="20" customFormat="1">
      <c r="A629" s="6">
        <v>3424</v>
      </c>
      <c r="B629" s="43" t="s">
        <v>1805</v>
      </c>
      <c r="C629" s="7" t="s">
        <v>1806</v>
      </c>
      <c r="D629" s="8" t="s">
        <v>140</v>
      </c>
      <c r="E629" s="9">
        <v>42401</v>
      </c>
      <c r="F629" s="9">
        <v>42451</v>
      </c>
      <c r="G629" s="9">
        <v>43420</v>
      </c>
      <c r="H629" s="9"/>
      <c r="I629" s="28"/>
      <c r="J629" s="10"/>
      <c r="K629" s="11" t="s">
        <v>20</v>
      </c>
      <c r="L629" s="12"/>
      <c r="M629" s="13"/>
      <c r="N629" s="14"/>
      <c r="O629" s="15"/>
      <c r="P629" s="16"/>
      <c r="Q629" s="17"/>
    </row>
    <row r="630" spans="1:17" s="20" customFormat="1">
      <c r="A630" s="6">
        <v>3425</v>
      </c>
      <c r="B630" s="44" t="s">
        <v>1807</v>
      </c>
      <c r="C630" s="7" t="s">
        <v>1808</v>
      </c>
      <c r="D630" s="8" t="s">
        <v>147</v>
      </c>
      <c r="E630" s="9">
        <v>42401</v>
      </c>
      <c r="F630" s="9">
        <v>42404</v>
      </c>
      <c r="G630" s="9"/>
      <c r="H630" s="9"/>
      <c r="I630" s="28"/>
      <c r="J630" s="10"/>
      <c r="K630" s="11"/>
      <c r="L630" s="12" t="s">
        <v>20</v>
      </c>
      <c r="M630" s="13"/>
      <c r="N630" s="14"/>
      <c r="O630" s="15"/>
      <c r="P630" s="16"/>
      <c r="Q630" s="21"/>
    </row>
    <row r="631" spans="1:17" s="20" customFormat="1">
      <c r="A631" s="6">
        <v>3426</v>
      </c>
      <c r="B631" s="43" t="s">
        <v>1809</v>
      </c>
      <c r="C631" s="7" t="s">
        <v>1810</v>
      </c>
      <c r="D631" s="8" t="s">
        <v>230</v>
      </c>
      <c r="E631" s="9">
        <v>42403</v>
      </c>
      <c r="F631" s="9">
        <v>42468</v>
      </c>
      <c r="G631" s="9"/>
      <c r="H631" s="9"/>
      <c r="I631" s="28"/>
      <c r="J631" s="10"/>
      <c r="K631" s="11"/>
      <c r="L631" s="12" t="s">
        <v>20</v>
      </c>
      <c r="M631" s="13"/>
      <c r="N631" s="14"/>
      <c r="O631" s="15"/>
      <c r="P631" s="16"/>
      <c r="Q631" s="17" t="s">
        <v>1506</v>
      </c>
    </row>
    <row r="632" spans="1:17" s="20" customFormat="1" ht="27.6">
      <c r="A632" s="6">
        <v>3427</v>
      </c>
      <c r="B632" s="44" t="s">
        <v>1811</v>
      </c>
      <c r="C632" s="7" t="s">
        <v>1812</v>
      </c>
      <c r="D632" s="8" t="s">
        <v>233</v>
      </c>
      <c r="E632" s="9">
        <v>42405</v>
      </c>
      <c r="F632" s="9">
        <v>42405</v>
      </c>
      <c r="G632" s="9">
        <v>42454</v>
      </c>
      <c r="H632" s="9"/>
      <c r="I632" s="28"/>
      <c r="J632" s="10"/>
      <c r="K632" s="11"/>
      <c r="L632" s="12" t="s">
        <v>20</v>
      </c>
      <c r="M632" s="13"/>
      <c r="N632" s="14"/>
      <c r="O632" s="15"/>
      <c r="P632" s="16"/>
      <c r="Q632" s="17" t="s">
        <v>1813</v>
      </c>
    </row>
    <row r="633" spans="1:17" s="20" customFormat="1">
      <c r="A633" s="6">
        <v>3428</v>
      </c>
      <c r="B633" s="43" t="s">
        <v>1814</v>
      </c>
      <c r="C633" s="7" t="s">
        <v>1815</v>
      </c>
      <c r="D633" s="8" t="s">
        <v>230</v>
      </c>
      <c r="E633" s="9">
        <v>42419</v>
      </c>
      <c r="F633" s="9">
        <v>42431</v>
      </c>
      <c r="G633" s="9"/>
      <c r="H633" s="9"/>
      <c r="I633" s="28"/>
      <c r="J633" s="10"/>
      <c r="K633" s="11" t="s">
        <v>20</v>
      </c>
      <c r="L633" s="12"/>
      <c r="M633" s="13"/>
      <c r="N633" s="14"/>
      <c r="O633" s="15"/>
      <c r="P633" s="16"/>
      <c r="Q633" s="17" t="s">
        <v>1816</v>
      </c>
    </row>
    <row r="634" spans="1:17" s="20" customFormat="1">
      <c r="A634" s="6">
        <v>3429</v>
      </c>
      <c r="B634" s="43" t="s">
        <v>1817</v>
      </c>
      <c r="C634" s="7" t="s">
        <v>1818</v>
      </c>
      <c r="D634" s="8" t="s">
        <v>233</v>
      </c>
      <c r="E634" s="9">
        <v>42426</v>
      </c>
      <c r="F634" s="9">
        <v>42437</v>
      </c>
      <c r="G634" s="9"/>
      <c r="H634" s="9"/>
      <c r="I634" s="9"/>
      <c r="J634" s="10"/>
      <c r="K634" s="11" t="s">
        <v>20</v>
      </c>
      <c r="L634" s="12"/>
      <c r="M634" s="13"/>
      <c r="N634" s="14"/>
      <c r="O634" s="15"/>
      <c r="P634" s="16"/>
      <c r="Q634" s="17" t="s">
        <v>1819</v>
      </c>
    </row>
    <row r="635" spans="1:17" s="20" customFormat="1">
      <c r="A635" s="6">
        <v>3430</v>
      </c>
      <c r="B635" s="43" t="s">
        <v>1820</v>
      </c>
      <c r="C635" s="7" t="s">
        <v>1821</v>
      </c>
      <c r="D635" s="8" t="s">
        <v>37</v>
      </c>
      <c r="E635" s="9">
        <v>42429</v>
      </c>
      <c r="F635" s="9">
        <v>42429</v>
      </c>
      <c r="G635" s="9"/>
      <c r="H635" s="9"/>
      <c r="I635" s="9"/>
      <c r="J635" s="10"/>
      <c r="K635" s="11"/>
      <c r="L635" s="12"/>
      <c r="M635" s="13" t="s">
        <v>20</v>
      </c>
      <c r="N635" s="14"/>
      <c r="O635" s="15"/>
      <c r="P635" s="16"/>
      <c r="Q635" s="17" t="s">
        <v>1822</v>
      </c>
    </row>
    <row r="636" spans="1:17" s="20" customFormat="1">
      <c r="A636" s="6">
        <v>3431</v>
      </c>
      <c r="B636" s="44" t="s">
        <v>1823</v>
      </c>
      <c r="C636" s="7" t="s">
        <v>1824</v>
      </c>
      <c r="D636" s="8" t="s">
        <v>147</v>
      </c>
      <c r="E636" s="9">
        <v>42436</v>
      </c>
      <c r="F636" s="9">
        <v>42472</v>
      </c>
      <c r="G636" s="9"/>
      <c r="H636" s="9"/>
      <c r="I636" s="9"/>
      <c r="J636" s="10"/>
      <c r="K636" s="11" t="s">
        <v>20</v>
      </c>
      <c r="L636" s="12"/>
      <c r="M636" s="13"/>
      <c r="N636" s="14"/>
      <c r="O636" s="15"/>
      <c r="P636" s="16"/>
      <c r="Q636" s="21" t="s">
        <v>1825</v>
      </c>
    </row>
    <row r="637" spans="1:17" s="20" customFormat="1">
      <c r="A637" s="6">
        <v>3432</v>
      </c>
      <c r="B637" s="43" t="s">
        <v>1826</v>
      </c>
      <c r="C637" s="7" t="s">
        <v>1827</v>
      </c>
      <c r="D637" s="8" t="s">
        <v>233</v>
      </c>
      <c r="E637" s="9">
        <v>42439</v>
      </c>
      <c r="F637" s="9">
        <v>42453</v>
      </c>
      <c r="G637" s="9">
        <v>44272</v>
      </c>
      <c r="H637" s="9"/>
      <c r="I637" s="9"/>
      <c r="J637" s="10"/>
      <c r="K637" s="11" t="s">
        <v>30</v>
      </c>
      <c r="L637" s="12"/>
      <c r="M637" s="13"/>
      <c r="N637" s="14"/>
      <c r="O637" s="15"/>
      <c r="P637" s="16"/>
      <c r="Q637" s="17" t="s">
        <v>1489</v>
      </c>
    </row>
    <row r="638" spans="1:17" s="20" customFormat="1">
      <c r="A638" s="6">
        <v>3433</v>
      </c>
      <c r="B638" s="43" t="s">
        <v>1828</v>
      </c>
      <c r="C638" s="7" t="s">
        <v>1829</v>
      </c>
      <c r="D638" s="8" t="s">
        <v>33</v>
      </c>
      <c r="E638" s="9">
        <v>42453</v>
      </c>
      <c r="F638" s="9">
        <v>42458</v>
      </c>
      <c r="G638" s="9"/>
      <c r="H638" s="9"/>
      <c r="I638" s="28"/>
      <c r="J638" s="10"/>
      <c r="K638" s="11" t="s">
        <v>20</v>
      </c>
      <c r="L638" s="12"/>
      <c r="M638" s="13" t="s">
        <v>20</v>
      </c>
      <c r="N638" s="14"/>
      <c r="O638" s="15"/>
      <c r="P638" s="16"/>
      <c r="Q638" s="17" t="s">
        <v>1830</v>
      </c>
    </row>
    <row r="639" spans="1:17" s="20" customFormat="1">
      <c r="A639" s="6">
        <v>3434</v>
      </c>
      <c r="B639" s="7" t="s">
        <v>1831</v>
      </c>
      <c r="C639" s="7" t="s">
        <v>1832</v>
      </c>
      <c r="D639" s="8" t="s">
        <v>19</v>
      </c>
      <c r="E639" s="9">
        <v>42453</v>
      </c>
      <c r="F639" s="9">
        <v>42458</v>
      </c>
      <c r="G639" s="9"/>
      <c r="H639" s="9"/>
      <c r="I639" s="28"/>
      <c r="J639" s="10"/>
      <c r="K639" s="11" t="s">
        <v>20</v>
      </c>
      <c r="L639" s="12"/>
      <c r="M639" s="13"/>
      <c r="N639" s="14"/>
      <c r="O639" s="15"/>
      <c r="P639" s="16"/>
      <c r="Q639" s="17" t="s">
        <v>1833</v>
      </c>
    </row>
    <row r="640" spans="1:17" s="20" customFormat="1">
      <c r="A640" s="6">
        <v>3435</v>
      </c>
      <c r="B640" s="7" t="s">
        <v>1834</v>
      </c>
      <c r="C640" s="7" t="s">
        <v>1835</v>
      </c>
      <c r="D640" s="8" t="s">
        <v>37</v>
      </c>
      <c r="E640" s="9">
        <v>42468</v>
      </c>
      <c r="F640" s="9">
        <v>42471</v>
      </c>
      <c r="G640" s="9">
        <v>43703</v>
      </c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1836</v>
      </c>
    </row>
    <row r="641" spans="1:17" s="20" customFormat="1">
      <c r="A641" s="6">
        <v>3436</v>
      </c>
      <c r="B641" s="7" t="s">
        <v>1837</v>
      </c>
      <c r="C641" s="7" t="s">
        <v>1838</v>
      </c>
      <c r="D641" s="8" t="s">
        <v>37</v>
      </c>
      <c r="E641" s="9">
        <v>42473</v>
      </c>
      <c r="F641" s="9">
        <v>42485</v>
      </c>
      <c r="G641" s="9"/>
      <c r="H641" s="9"/>
      <c r="I641" s="28"/>
      <c r="J641" s="10"/>
      <c r="K641" s="11"/>
      <c r="L641" s="12"/>
      <c r="M641" s="13" t="s">
        <v>20</v>
      </c>
      <c r="N641" s="14"/>
      <c r="O641" s="15"/>
      <c r="P641" s="16"/>
      <c r="Q641" s="17" t="s">
        <v>1839</v>
      </c>
    </row>
    <row r="642" spans="1:17" s="20" customFormat="1">
      <c r="A642" s="6">
        <v>3437</v>
      </c>
      <c r="B642" s="7" t="s">
        <v>1840</v>
      </c>
      <c r="C642" s="7" t="s">
        <v>1841</v>
      </c>
      <c r="D642" s="8" t="s">
        <v>33</v>
      </c>
      <c r="E642" s="9">
        <v>42480</v>
      </c>
      <c r="F642" s="9">
        <v>42536</v>
      </c>
      <c r="G642" s="9">
        <v>42579</v>
      </c>
      <c r="H642" s="9"/>
      <c r="I642" s="28"/>
      <c r="J642" s="10"/>
      <c r="K642" s="11" t="s">
        <v>20</v>
      </c>
      <c r="L642" s="12"/>
      <c r="M642" s="13"/>
      <c r="N642" s="14"/>
      <c r="O642" s="15"/>
      <c r="P642" s="16"/>
      <c r="Q642" s="17" t="s">
        <v>1842</v>
      </c>
    </row>
    <row r="643" spans="1:17" s="20" customFormat="1">
      <c r="A643" s="6">
        <v>3438</v>
      </c>
      <c r="B643" s="7" t="s">
        <v>1843</v>
      </c>
      <c r="C643" s="7" t="s">
        <v>1844</v>
      </c>
      <c r="D643" s="8" t="s">
        <v>25</v>
      </c>
      <c r="E643" s="9">
        <v>42485</v>
      </c>
      <c r="F643" s="9">
        <v>42500</v>
      </c>
      <c r="G643" s="9"/>
      <c r="H643" s="9"/>
      <c r="I643" s="28"/>
      <c r="J643" s="10"/>
      <c r="K643" s="11" t="s">
        <v>20</v>
      </c>
      <c r="L643" s="12"/>
      <c r="M643" s="13"/>
      <c r="N643" s="14"/>
      <c r="O643" s="15"/>
      <c r="P643" s="16"/>
      <c r="Q643" s="17" t="s">
        <v>1845</v>
      </c>
    </row>
    <row r="644" spans="1:17" s="20" customFormat="1">
      <c r="A644" s="6">
        <v>3439</v>
      </c>
      <c r="B644" s="7" t="s">
        <v>1846</v>
      </c>
      <c r="C644" s="7" t="s">
        <v>1847</v>
      </c>
      <c r="D644" s="8" t="s">
        <v>33</v>
      </c>
      <c r="E644" s="9">
        <v>42488</v>
      </c>
      <c r="F644" s="9">
        <v>42500</v>
      </c>
      <c r="G644" s="9"/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1848</v>
      </c>
    </row>
    <row r="645" spans="1:17" s="20" customFormat="1" ht="27.6">
      <c r="A645" s="6">
        <v>3440</v>
      </c>
      <c r="B645" s="7" t="s">
        <v>1849</v>
      </c>
      <c r="C645" s="7" t="s">
        <v>1850</v>
      </c>
      <c r="D645" s="8" t="s">
        <v>230</v>
      </c>
      <c r="E645" s="9">
        <v>42501</v>
      </c>
      <c r="F645" s="9">
        <v>42516</v>
      </c>
      <c r="G645" s="9"/>
      <c r="H645" s="9"/>
      <c r="I645" s="28"/>
      <c r="J645" s="10"/>
      <c r="K645" s="11"/>
      <c r="L645" s="12"/>
      <c r="M645" s="13" t="s">
        <v>20</v>
      </c>
      <c r="N645" s="14"/>
      <c r="O645" s="15"/>
      <c r="P645" s="16"/>
      <c r="Q645" s="17" t="s">
        <v>1851</v>
      </c>
    </row>
    <row r="646" spans="1:17" s="20" customFormat="1">
      <c r="A646" s="6">
        <v>3441</v>
      </c>
      <c r="B646" s="43" t="s">
        <v>1852</v>
      </c>
      <c r="C646" s="7" t="s">
        <v>1853</v>
      </c>
      <c r="D646" s="8" t="s">
        <v>140</v>
      </c>
      <c r="E646" s="9">
        <v>42501</v>
      </c>
      <c r="F646" s="9">
        <v>42548</v>
      </c>
      <c r="G646" s="9">
        <v>43984</v>
      </c>
      <c r="H646" s="9"/>
      <c r="I646" s="28"/>
      <c r="J646" s="10"/>
      <c r="K646" s="11"/>
      <c r="L646" s="12"/>
      <c r="M646" s="13" t="s">
        <v>30</v>
      </c>
      <c r="N646" s="14"/>
      <c r="O646" s="15"/>
      <c r="P646" s="16" t="s">
        <v>30</v>
      </c>
      <c r="Q646" s="17" t="s">
        <v>1854</v>
      </c>
    </row>
    <row r="647" spans="1:17" s="20" customFormat="1">
      <c r="A647" s="6">
        <v>3442</v>
      </c>
      <c r="B647" s="43" t="s">
        <v>1855</v>
      </c>
      <c r="C647" s="7" t="s">
        <v>1856</v>
      </c>
      <c r="D647" s="8" t="s">
        <v>140</v>
      </c>
      <c r="E647" s="9">
        <v>42507</v>
      </c>
      <c r="F647" s="9">
        <v>42509</v>
      </c>
      <c r="G647" s="9">
        <v>45397</v>
      </c>
      <c r="H647" s="9"/>
      <c r="I647" s="28"/>
      <c r="J647" s="10"/>
      <c r="K647" s="11" t="s">
        <v>30</v>
      </c>
      <c r="L647" s="12"/>
      <c r="M647" s="13"/>
      <c r="N647" s="14"/>
      <c r="O647" s="15"/>
      <c r="P647" s="16" t="s">
        <v>30</v>
      </c>
      <c r="Q647" s="17" t="s">
        <v>1857</v>
      </c>
    </row>
    <row r="648" spans="1:17" s="20" customFormat="1">
      <c r="A648" s="6">
        <v>3443</v>
      </c>
      <c r="B648" s="44" t="s">
        <v>1858</v>
      </c>
      <c r="C648" s="7" t="s">
        <v>1859</v>
      </c>
      <c r="D648" s="8" t="s">
        <v>132</v>
      </c>
      <c r="E648" s="9">
        <v>42508</v>
      </c>
      <c r="F648" s="9">
        <v>42516</v>
      </c>
      <c r="G648" s="9"/>
      <c r="H648" s="9"/>
      <c r="I648" s="28"/>
      <c r="J648" s="10"/>
      <c r="K648" s="11" t="s">
        <v>20</v>
      </c>
      <c r="L648" s="12"/>
      <c r="M648" s="13"/>
      <c r="N648" s="14"/>
      <c r="O648" s="15"/>
      <c r="P648" s="16"/>
      <c r="Q648" s="17"/>
    </row>
    <row r="649" spans="1:17" s="20" customFormat="1">
      <c r="A649" s="6">
        <v>3444</v>
      </c>
      <c r="B649" s="43" t="s">
        <v>1860</v>
      </c>
      <c r="C649" s="7" t="s">
        <v>1861</v>
      </c>
      <c r="D649" s="8" t="s">
        <v>37</v>
      </c>
      <c r="E649" s="9">
        <v>42515</v>
      </c>
      <c r="F649" s="9">
        <v>42548</v>
      </c>
      <c r="G649" s="9"/>
      <c r="H649" s="9"/>
      <c r="I649" s="28"/>
      <c r="J649" s="10"/>
      <c r="K649" s="11" t="s">
        <v>20</v>
      </c>
      <c r="L649" s="12"/>
      <c r="M649" s="13"/>
      <c r="N649" s="14"/>
      <c r="O649" s="15"/>
      <c r="P649" s="16"/>
      <c r="Q649" s="17" t="s">
        <v>1862</v>
      </c>
    </row>
    <row r="650" spans="1:17" s="20" customFormat="1">
      <c r="A650" s="6">
        <v>3445</v>
      </c>
      <c r="B650" s="44" t="s">
        <v>1863</v>
      </c>
      <c r="C650" s="7" t="s">
        <v>1864</v>
      </c>
      <c r="D650" s="8" t="s">
        <v>140</v>
      </c>
      <c r="E650" s="9">
        <v>42516</v>
      </c>
      <c r="F650" s="9">
        <v>42534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17" t="s">
        <v>650</v>
      </c>
    </row>
    <row r="651" spans="1:17" s="20" customFormat="1">
      <c r="A651" s="6">
        <v>3446</v>
      </c>
      <c r="B651" s="43" t="s">
        <v>1865</v>
      </c>
      <c r="C651" s="7" t="s">
        <v>1866</v>
      </c>
      <c r="D651" s="8" t="s">
        <v>140</v>
      </c>
      <c r="E651" s="9">
        <v>42493</v>
      </c>
      <c r="F651" s="9">
        <v>42571</v>
      </c>
      <c r="G651" s="9"/>
      <c r="H651" s="9"/>
      <c r="I651" s="28"/>
      <c r="J651" s="10"/>
      <c r="K651" s="11"/>
      <c r="L651" s="12"/>
      <c r="M651" s="13" t="s">
        <v>20</v>
      </c>
      <c r="N651" s="14" t="s">
        <v>20</v>
      </c>
      <c r="O651" s="15"/>
      <c r="P651" s="16"/>
      <c r="Q651" s="17" t="s">
        <v>1867</v>
      </c>
    </row>
    <row r="652" spans="1:17" s="20" customFormat="1">
      <c r="A652" s="6">
        <v>3447</v>
      </c>
      <c r="B652" s="43" t="s">
        <v>1868</v>
      </c>
      <c r="C652" s="7" t="s">
        <v>1869</v>
      </c>
      <c r="D652" s="8" t="s">
        <v>140</v>
      </c>
      <c r="E652" s="9">
        <v>42542</v>
      </c>
      <c r="F652" s="9">
        <v>42583</v>
      </c>
      <c r="G652" s="9"/>
      <c r="H652" s="9"/>
      <c r="I652" s="28"/>
      <c r="J652" s="10"/>
      <c r="K652" s="11"/>
      <c r="L652" s="12"/>
      <c r="M652" s="13"/>
      <c r="N652" s="14"/>
      <c r="O652" s="15"/>
      <c r="P652" s="16" t="s">
        <v>20</v>
      </c>
      <c r="Q652" s="17" t="s">
        <v>1870</v>
      </c>
    </row>
    <row r="653" spans="1:17" s="20" customFormat="1">
      <c r="A653" s="6">
        <v>3448</v>
      </c>
      <c r="B653" s="43" t="s">
        <v>1871</v>
      </c>
      <c r="C653" s="7" t="s">
        <v>1872</v>
      </c>
      <c r="D653" s="8" t="s">
        <v>41</v>
      </c>
      <c r="E653" s="9">
        <v>42543</v>
      </c>
      <c r="F653" s="9">
        <v>42544</v>
      </c>
      <c r="G653" s="9"/>
      <c r="H653" s="9"/>
      <c r="I653" s="28"/>
      <c r="J653" s="10"/>
      <c r="K653" s="11"/>
      <c r="L653" s="12" t="s">
        <v>20</v>
      </c>
      <c r="M653" s="13"/>
      <c r="N653" s="14"/>
      <c r="O653" s="15"/>
      <c r="P653" s="16"/>
      <c r="Q653" s="17" t="s">
        <v>1873</v>
      </c>
    </row>
    <row r="654" spans="1:17" s="20" customFormat="1">
      <c r="A654" s="6">
        <v>3449</v>
      </c>
      <c r="B654" s="44" t="s">
        <v>1874</v>
      </c>
      <c r="C654" s="7" t="s">
        <v>1875</v>
      </c>
      <c r="D654" s="8" t="s">
        <v>174</v>
      </c>
      <c r="E654" s="9">
        <v>42549</v>
      </c>
      <c r="F654" s="9">
        <v>42552</v>
      </c>
      <c r="G654" s="9">
        <v>44239</v>
      </c>
      <c r="H654" s="9"/>
      <c r="I654" s="28"/>
      <c r="J654" s="10"/>
      <c r="K654" s="11" t="s">
        <v>30</v>
      </c>
      <c r="L654" s="12"/>
      <c r="M654" s="13"/>
      <c r="N654" s="14"/>
      <c r="O654" s="15"/>
      <c r="P654" s="16"/>
      <c r="Q654" s="17" t="s">
        <v>1876</v>
      </c>
    </row>
    <row r="655" spans="1:17" s="20" customFormat="1">
      <c r="A655" s="6">
        <v>3450</v>
      </c>
      <c r="B655" s="43" t="s">
        <v>1877</v>
      </c>
      <c r="C655" s="7" t="s">
        <v>1878</v>
      </c>
      <c r="D655" s="8" t="s">
        <v>100</v>
      </c>
      <c r="E655" s="9">
        <v>42535</v>
      </c>
      <c r="F655" s="9">
        <v>42564</v>
      </c>
      <c r="G655" s="9"/>
      <c r="H655" s="9"/>
      <c r="I655" s="28"/>
      <c r="J655" s="10"/>
      <c r="K655" s="11" t="s">
        <v>20</v>
      </c>
      <c r="L655" s="12"/>
      <c r="M655" s="13"/>
      <c r="N655" s="14"/>
      <c r="O655" s="15"/>
      <c r="P655" s="16"/>
      <c r="Q655" s="21" t="s">
        <v>1879</v>
      </c>
    </row>
    <row r="656" spans="1:17" s="20" customFormat="1">
      <c r="A656" s="6">
        <v>3451</v>
      </c>
      <c r="B656" s="43" t="s">
        <v>1880</v>
      </c>
      <c r="C656" s="7" t="s">
        <v>1881</v>
      </c>
      <c r="D656" s="8" t="s">
        <v>174</v>
      </c>
      <c r="E656" s="9">
        <v>42556</v>
      </c>
      <c r="F656" s="9">
        <v>42558</v>
      </c>
      <c r="G656" s="9"/>
      <c r="H656" s="9"/>
      <c r="I656" s="9"/>
      <c r="J656" s="10"/>
      <c r="K656" s="11"/>
      <c r="L656" s="12" t="s">
        <v>20</v>
      </c>
      <c r="M656" s="13"/>
      <c r="N656" s="14"/>
      <c r="O656" s="15"/>
      <c r="P656" s="16"/>
      <c r="Q656" s="17" t="s">
        <v>1882</v>
      </c>
    </row>
    <row r="657" spans="1:17" s="20" customFormat="1">
      <c r="A657" s="6">
        <v>3452</v>
      </c>
      <c r="B657" s="7" t="s">
        <v>1883</v>
      </c>
      <c r="C657" s="7" t="s">
        <v>1884</v>
      </c>
      <c r="D657" s="8" t="s">
        <v>37</v>
      </c>
      <c r="E657" s="9">
        <v>42557</v>
      </c>
      <c r="F657" s="9">
        <v>42590</v>
      </c>
      <c r="G657" s="9"/>
      <c r="H657" s="9"/>
      <c r="I657" s="9"/>
      <c r="J657" s="10"/>
      <c r="K657" s="11" t="s">
        <v>20</v>
      </c>
      <c r="L657" s="12"/>
      <c r="M657" s="13" t="s">
        <v>20</v>
      </c>
      <c r="N657" s="14"/>
      <c r="O657" s="15"/>
      <c r="P657" s="16"/>
      <c r="Q657" s="17" t="s">
        <v>1885</v>
      </c>
    </row>
    <row r="658" spans="1:17" s="20" customFormat="1">
      <c r="A658" s="6">
        <v>3453</v>
      </c>
      <c r="B658" s="7" t="s">
        <v>1886</v>
      </c>
      <c r="C658" s="7" t="s">
        <v>1887</v>
      </c>
      <c r="D658" s="8" t="s">
        <v>230</v>
      </c>
      <c r="E658" s="9">
        <v>42559</v>
      </c>
      <c r="F658" s="9">
        <v>42572</v>
      </c>
      <c r="G658" s="9"/>
      <c r="H658" s="9"/>
      <c r="I658" s="9"/>
      <c r="J658" s="10"/>
      <c r="K658" s="11"/>
      <c r="L658" s="12" t="s">
        <v>20</v>
      </c>
      <c r="M658" s="13"/>
      <c r="N658" s="14"/>
      <c r="O658" s="15"/>
      <c r="P658" s="16"/>
      <c r="Q658" s="17" t="s">
        <v>1888</v>
      </c>
    </row>
    <row r="659" spans="1:17" s="20" customFormat="1">
      <c r="A659" s="6">
        <v>3454</v>
      </c>
      <c r="B659" s="7" t="s">
        <v>1889</v>
      </c>
      <c r="C659" s="7" t="s">
        <v>1890</v>
      </c>
      <c r="D659" s="8" t="s">
        <v>174</v>
      </c>
      <c r="E659" s="9">
        <v>42565</v>
      </c>
      <c r="F659" s="9">
        <v>42612</v>
      </c>
      <c r="G659" s="9">
        <v>43313</v>
      </c>
      <c r="H659" s="9"/>
      <c r="I659" s="9"/>
      <c r="J659" s="10"/>
      <c r="K659" s="11"/>
      <c r="L659" s="12" t="s">
        <v>20</v>
      </c>
      <c r="M659" s="13"/>
      <c r="N659" s="14"/>
      <c r="O659" s="15"/>
      <c r="P659" s="16"/>
      <c r="Q659" s="17" t="s">
        <v>1891</v>
      </c>
    </row>
    <row r="660" spans="1:17" s="20" customFormat="1">
      <c r="A660" s="6">
        <v>3455</v>
      </c>
      <c r="B660" s="7" t="s">
        <v>1892</v>
      </c>
      <c r="C660" s="7" t="s">
        <v>1893</v>
      </c>
      <c r="D660" s="8" t="s">
        <v>174</v>
      </c>
      <c r="E660" s="9">
        <v>42569</v>
      </c>
      <c r="F660" s="9">
        <v>42576</v>
      </c>
      <c r="G660" s="9"/>
      <c r="H660" s="9"/>
      <c r="I660" s="28"/>
      <c r="J660" s="10"/>
      <c r="K660" s="11"/>
      <c r="L660" s="12" t="s">
        <v>20</v>
      </c>
      <c r="M660" s="13"/>
      <c r="N660" s="14"/>
      <c r="O660" s="15"/>
      <c r="P660" s="16"/>
      <c r="Q660" s="17" t="s">
        <v>1894</v>
      </c>
    </row>
    <row r="661" spans="1:17" s="20" customFormat="1">
      <c r="A661" s="6">
        <v>3456</v>
      </c>
      <c r="B661" s="7" t="s">
        <v>1895</v>
      </c>
      <c r="C661" s="7" t="s">
        <v>1896</v>
      </c>
      <c r="D661" s="8" t="s">
        <v>174</v>
      </c>
      <c r="E661" s="9">
        <v>42569</v>
      </c>
      <c r="F661" s="9">
        <v>42576</v>
      </c>
      <c r="G661" s="9"/>
      <c r="H661" s="9"/>
      <c r="I661" s="28"/>
      <c r="J661" s="10"/>
      <c r="K661" s="11"/>
      <c r="L661" s="12"/>
      <c r="M661" s="13" t="s">
        <v>20</v>
      </c>
      <c r="N661" s="14"/>
      <c r="O661" s="15"/>
      <c r="P661" s="16"/>
      <c r="Q661" s="17" t="s">
        <v>1897</v>
      </c>
    </row>
    <row r="662" spans="1:17" s="20" customFormat="1">
      <c r="A662" s="6">
        <v>3457</v>
      </c>
      <c r="B662" s="7" t="s">
        <v>1898</v>
      </c>
      <c r="C662" s="7" t="s">
        <v>1899</v>
      </c>
      <c r="D662" s="8" t="s">
        <v>222</v>
      </c>
      <c r="E662" s="9">
        <v>42570</v>
      </c>
      <c r="F662" s="9">
        <v>42571</v>
      </c>
      <c r="G662" s="9"/>
      <c r="H662" s="9"/>
      <c r="I662" s="28"/>
      <c r="J662" s="10"/>
      <c r="K662" s="11" t="s">
        <v>20</v>
      </c>
      <c r="L662" s="12"/>
      <c r="M662" s="13"/>
      <c r="N662" s="14"/>
      <c r="O662" s="15"/>
      <c r="P662" s="16"/>
      <c r="Q662" s="21" t="s">
        <v>1900</v>
      </c>
    </row>
    <row r="663" spans="1:17" s="20" customFormat="1">
      <c r="A663" s="6">
        <v>3458</v>
      </c>
      <c r="B663" s="7" t="s">
        <v>1901</v>
      </c>
      <c r="C663" s="7" t="s">
        <v>1902</v>
      </c>
      <c r="D663" s="8" t="s">
        <v>174</v>
      </c>
      <c r="E663" s="9">
        <v>42576</v>
      </c>
      <c r="F663" s="9">
        <v>42577</v>
      </c>
      <c r="G663" s="9"/>
      <c r="H663" s="9"/>
      <c r="I663" s="28"/>
      <c r="J663" s="10"/>
      <c r="K663" s="11"/>
      <c r="L663" s="12" t="s">
        <v>20</v>
      </c>
      <c r="M663" s="13"/>
      <c r="N663" s="14"/>
      <c r="O663" s="15"/>
      <c r="P663" s="16"/>
      <c r="Q663" s="17" t="s">
        <v>1903</v>
      </c>
    </row>
    <row r="664" spans="1:17" s="20" customFormat="1">
      <c r="A664" s="6">
        <v>3459</v>
      </c>
      <c r="B664" s="43" t="s">
        <v>1904</v>
      </c>
      <c r="C664" s="7" t="s">
        <v>1905</v>
      </c>
      <c r="D664" s="8" t="s">
        <v>33</v>
      </c>
      <c r="E664" s="9">
        <v>42577</v>
      </c>
      <c r="F664" s="9">
        <v>42577</v>
      </c>
      <c r="G664" s="9"/>
      <c r="H664" s="9"/>
      <c r="I664" s="28"/>
      <c r="J664" s="10"/>
      <c r="K664" s="11" t="s">
        <v>20</v>
      </c>
      <c r="L664" s="12"/>
      <c r="M664" s="13" t="s">
        <v>20</v>
      </c>
      <c r="N664" s="14"/>
      <c r="O664" s="15"/>
      <c r="P664" s="16"/>
      <c r="Q664" s="17" t="s">
        <v>1906</v>
      </c>
    </row>
    <row r="665" spans="1:17" s="20" customFormat="1">
      <c r="A665" s="6">
        <v>3460</v>
      </c>
      <c r="B665" s="43" t="s">
        <v>1907</v>
      </c>
      <c r="C665" s="7" t="s">
        <v>1908</v>
      </c>
      <c r="D665" s="8" t="s">
        <v>174</v>
      </c>
      <c r="E665" s="9">
        <v>42577</v>
      </c>
      <c r="F665" s="9">
        <v>42577</v>
      </c>
      <c r="G665" s="9"/>
      <c r="H665" s="9"/>
      <c r="I665" s="28"/>
      <c r="J665" s="10"/>
      <c r="K665" s="11"/>
      <c r="L665" s="12" t="s">
        <v>20</v>
      </c>
      <c r="M665" s="13"/>
      <c r="N665" s="14"/>
      <c r="O665" s="15"/>
      <c r="P665" s="16"/>
      <c r="Q665" s="17" t="s">
        <v>1909</v>
      </c>
    </row>
    <row r="666" spans="1:17" s="20" customFormat="1">
      <c r="A666" s="6">
        <v>3461</v>
      </c>
      <c r="B666" s="44" t="s">
        <v>1910</v>
      </c>
      <c r="C666" s="7" t="s">
        <v>1911</v>
      </c>
      <c r="D666" s="8" t="s">
        <v>118</v>
      </c>
      <c r="E666" s="9">
        <v>42583</v>
      </c>
      <c r="F666" s="9">
        <v>42592</v>
      </c>
      <c r="G666" s="9"/>
      <c r="H666" s="9"/>
      <c r="I666" s="28"/>
      <c r="J666" s="10"/>
      <c r="K666" s="11" t="s">
        <v>20</v>
      </c>
      <c r="L666" s="12"/>
      <c r="M666" s="13"/>
      <c r="N666" s="14"/>
      <c r="O666" s="15"/>
      <c r="P666" s="16"/>
      <c r="Q666" s="17" t="s">
        <v>1912</v>
      </c>
    </row>
    <row r="667" spans="1:17" s="20" customFormat="1">
      <c r="A667" s="6">
        <v>3462</v>
      </c>
      <c r="B667" s="43" t="s">
        <v>1913</v>
      </c>
      <c r="C667" s="7" t="s">
        <v>1914</v>
      </c>
      <c r="D667" s="8" t="s">
        <v>174</v>
      </c>
      <c r="E667" s="9">
        <v>42585</v>
      </c>
      <c r="F667" s="9">
        <v>42627</v>
      </c>
      <c r="G667" s="9"/>
      <c r="H667" s="9"/>
      <c r="I667" s="28"/>
      <c r="J667" s="10"/>
      <c r="K667" s="11"/>
      <c r="L667" s="12" t="s">
        <v>20</v>
      </c>
      <c r="M667" s="13"/>
      <c r="N667" s="14"/>
      <c r="O667" s="15"/>
      <c r="P667" s="16"/>
      <c r="Q667" s="17" t="s">
        <v>1915</v>
      </c>
    </row>
    <row r="668" spans="1:17" s="20" customFormat="1">
      <c r="A668" s="6">
        <v>3463</v>
      </c>
      <c r="B668" s="44" t="s">
        <v>1916</v>
      </c>
      <c r="C668" s="7" t="s">
        <v>1917</v>
      </c>
      <c r="D668" s="8" t="s">
        <v>174</v>
      </c>
      <c r="E668" s="9">
        <v>42587</v>
      </c>
      <c r="F668" s="9">
        <v>42592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1918</v>
      </c>
    </row>
    <row r="669" spans="1:17" s="20" customFormat="1">
      <c r="A669" s="6">
        <v>3464</v>
      </c>
      <c r="B669" s="43" t="s">
        <v>1919</v>
      </c>
      <c r="C669" s="7" t="s">
        <v>1920</v>
      </c>
      <c r="D669" s="8" t="s">
        <v>233</v>
      </c>
      <c r="E669" s="9">
        <v>42598</v>
      </c>
      <c r="F669" s="9">
        <v>42702</v>
      </c>
      <c r="G669" s="9"/>
      <c r="H669" s="9"/>
      <c r="I669" s="28"/>
      <c r="J669" s="10"/>
      <c r="K669" s="11" t="s">
        <v>20</v>
      </c>
      <c r="L669" s="12"/>
      <c r="M669" s="13"/>
      <c r="N669" s="14"/>
      <c r="O669" s="15"/>
      <c r="P669" s="16"/>
      <c r="Q669" s="17" t="s">
        <v>1921</v>
      </c>
    </row>
    <row r="670" spans="1:17" s="20" customFormat="1">
      <c r="A670" s="6">
        <v>3465</v>
      </c>
      <c r="B670" s="43" t="s">
        <v>1922</v>
      </c>
      <c r="C670" s="7" t="s">
        <v>1923</v>
      </c>
      <c r="D670" s="8" t="s">
        <v>233</v>
      </c>
      <c r="E670" s="9">
        <v>42614</v>
      </c>
      <c r="F670" s="9">
        <v>42671</v>
      </c>
      <c r="G670" s="9"/>
      <c r="H670" s="9"/>
      <c r="I670" s="28"/>
      <c r="J670" s="10"/>
      <c r="K670" s="11"/>
      <c r="L670" s="12" t="s">
        <v>20</v>
      </c>
      <c r="M670" s="13"/>
      <c r="N670" s="14"/>
      <c r="O670" s="15"/>
      <c r="P670" s="16"/>
      <c r="Q670" s="17" t="s">
        <v>1924</v>
      </c>
    </row>
    <row r="671" spans="1:17" s="20" customFormat="1">
      <c r="A671" s="6">
        <v>3466</v>
      </c>
      <c r="B671" s="43" t="s">
        <v>1925</v>
      </c>
      <c r="C671" s="7" t="s">
        <v>1926</v>
      </c>
      <c r="D671" s="8" t="s">
        <v>45</v>
      </c>
      <c r="E671" s="9">
        <v>42625</v>
      </c>
      <c r="F671" s="9">
        <v>42627</v>
      </c>
      <c r="G671" s="9"/>
      <c r="H671" s="9"/>
      <c r="I671" s="28"/>
      <c r="J671" s="10"/>
      <c r="K671" s="11" t="s">
        <v>20</v>
      </c>
      <c r="L671" s="12" t="s">
        <v>20</v>
      </c>
      <c r="M671" s="13"/>
      <c r="N671" s="14"/>
      <c r="O671" s="15"/>
      <c r="P671" s="16"/>
      <c r="Q671" s="21"/>
    </row>
    <row r="672" spans="1:17" s="20" customFormat="1">
      <c r="A672" s="6">
        <v>3467</v>
      </c>
      <c r="B672" s="44" t="s">
        <v>1927</v>
      </c>
      <c r="C672" s="7" t="s">
        <v>1928</v>
      </c>
      <c r="D672" s="8" t="s">
        <v>140</v>
      </c>
      <c r="E672" s="9">
        <v>42632</v>
      </c>
      <c r="F672" s="9">
        <v>42640</v>
      </c>
      <c r="G672" s="9"/>
      <c r="H672" s="9"/>
      <c r="I672" s="28">
        <v>44900</v>
      </c>
      <c r="J672" s="10"/>
      <c r="K672" s="11" t="s">
        <v>30</v>
      </c>
      <c r="L672" s="12"/>
      <c r="M672" s="13"/>
      <c r="N672" s="14"/>
      <c r="O672" s="15"/>
      <c r="P672" s="16"/>
      <c r="Q672" s="17" t="s">
        <v>1929</v>
      </c>
    </row>
    <row r="673" spans="1:17" s="20" customFormat="1">
      <c r="A673" s="6">
        <v>3468</v>
      </c>
      <c r="B673" s="43" t="s">
        <v>1930</v>
      </c>
      <c r="C673" s="7" t="s">
        <v>1931</v>
      </c>
      <c r="D673" s="8" t="s">
        <v>140</v>
      </c>
      <c r="E673" s="9">
        <v>42634</v>
      </c>
      <c r="F673" s="9">
        <v>42711</v>
      </c>
      <c r="G673" s="9"/>
      <c r="H673" s="9"/>
      <c r="I673" s="28"/>
      <c r="J673" s="10"/>
      <c r="K673" s="11" t="s">
        <v>20</v>
      </c>
      <c r="L673" s="12"/>
      <c r="M673" s="13"/>
      <c r="N673" s="14"/>
      <c r="O673" s="15"/>
      <c r="P673" s="16"/>
      <c r="Q673" s="17" t="s">
        <v>1932</v>
      </c>
    </row>
    <row r="674" spans="1:17" s="20" customFormat="1">
      <c r="A674" s="6">
        <v>3469</v>
      </c>
      <c r="B674" s="43" t="s">
        <v>1933</v>
      </c>
      <c r="C674" s="7" t="s">
        <v>1934</v>
      </c>
      <c r="D674" s="8" t="s">
        <v>230</v>
      </c>
      <c r="E674" s="9">
        <v>42634</v>
      </c>
      <c r="F674" s="9">
        <v>42636</v>
      </c>
      <c r="G674" s="9"/>
      <c r="H674" s="9"/>
      <c r="I674" s="28"/>
      <c r="J674" s="10"/>
      <c r="K674" s="11"/>
      <c r="L674" s="12" t="s">
        <v>20</v>
      </c>
      <c r="M674" s="13"/>
      <c r="N674" s="14"/>
      <c r="O674" s="15"/>
      <c r="P674" s="16"/>
      <c r="Q674" s="17" t="s">
        <v>1935</v>
      </c>
    </row>
    <row r="675" spans="1:17" s="20" customFormat="1">
      <c r="A675" s="6">
        <v>3470</v>
      </c>
      <c r="B675" s="7" t="s">
        <v>1936</v>
      </c>
      <c r="C675" s="7" t="s">
        <v>1937</v>
      </c>
      <c r="D675" s="8" t="s">
        <v>174</v>
      </c>
      <c r="E675" s="9">
        <v>42653</v>
      </c>
      <c r="F675" s="9">
        <v>42654</v>
      </c>
      <c r="G675" s="9"/>
      <c r="H675" s="9"/>
      <c r="I675" s="28"/>
      <c r="J675" s="10"/>
      <c r="K675" s="11"/>
      <c r="L675" s="12" t="s">
        <v>20</v>
      </c>
      <c r="M675" s="13"/>
      <c r="N675" s="14"/>
      <c r="O675" s="15"/>
      <c r="P675" s="16"/>
      <c r="Q675" s="17" t="s">
        <v>1938</v>
      </c>
    </row>
    <row r="676" spans="1:17" s="20" customFormat="1">
      <c r="A676" s="6">
        <v>3471</v>
      </c>
      <c r="B676" s="7" t="s">
        <v>211</v>
      </c>
      <c r="C676" s="7" t="s">
        <v>1939</v>
      </c>
      <c r="D676" s="8" t="s">
        <v>45</v>
      </c>
      <c r="E676" s="9">
        <v>42653</v>
      </c>
      <c r="F676" s="9">
        <v>42678</v>
      </c>
      <c r="G676" s="9">
        <v>44077</v>
      </c>
      <c r="H676" s="9"/>
      <c r="I676" s="28"/>
      <c r="J676" s="10"/>
      <c r="K676" s="11" t="s">
        <v>30</v>
      </c>
      <c r="L676" s="12" t="s">
        <v>30</v>
      </c>
      <c r="M676" s="13"/>
      <c r="N676" s="14"/>
      <c r="O676" s="15"/>
      <c r="P676" s="16"/>
      <c r="Q676" s="17" t="s">
        <v>1940</v>
      </c>
    </row>
    <row r="677" spans="1:17" s="20" customFormat="1">
      <c r="A677" s="6">
        <v>3472</v>
      </c>
      <c r="B677" s="7" t="s">
        <v>1941</v>
      </c>
      <c r="C677" s="7" t="s">
        <v>1942</v>
      </c>
      <c r="D677" s="8" t="s">
        <v>230</v>
      </c>
      <c r="E677" s="9">
        <v>42655</v>
      </c>
      <c r="F677" s="9">
        <v>42676</v>
      </c>
      <c r="G677" s="9"/>
      <c r="H677" s="9"/>
      <c r="I677" s="28"/>
      <c r="J677" s="10"/>
      <c r="K677" s="11" t="s">
        <v>20</v>
      </c>
      <c r="L677" s="12"/>
      <c r="M677" s="13"/>
      <c r="N677" s="14"/>
      <c r="O677" s="15"/>
      <c r="P677" s="16"/>
      <c r="Q677" s="17" t="s">
        <v>1943</v>
      </c>
    </row>
    <row r="678" spans="1:17" s="20" customFormat="1">
      <c r="A678" s="6">
        <v>3473</v>
      </c>
      <c r="B678" s="7" t="s">
        <v>1944</v>
      </c>
      <c r="C678" s="7" t="s">
        <v>1945</v>
      </c>
      <c r="D678" s="8" t="s">
        <v>136</v>
      </c>
      <c r="E678" s="9">
        <v>42661</v>
      </c>
      <c r="F678" s="9">
        <v>42684</v>
      </c>
      <c r="G678" s="9"/>
      <c r="H678" s="9"/>
      <c r="I678" s="9"/>
      <c r="J678" s="10"/>
      <c r="K678" s="11" t="s">
        <v>20</v>
      </c>
      <c r="L678" s="12"/>
      <c r="M678" s="13"/>
      <c r="N678" s="14"/>
      <c r="O678" s="15"/>
      <c r="P678" s="16"/>
      <c r="Q678" s="17"/>
    </row>
    <row r="679" spans="1:17" s="20" customFormat="1">
      <c r="A679" s="6">
        <v>3474</v>
      </c>
      <c r="B679" s="7" t="s">
        <v>1946</v>
      </c>
      <c r="C679" s="7" t="s">
        <v>1947</v>
      </c>
      <c r="D679" s="8" t="s">
        <v>88</v>
      </c>
      <c r="E679" s="9">
        <v>42662</v>
      </c>
      <c r="F679" s="9">
        <v>42664</v>
      </c>
      <c r="G679" s="9">
        <v>43472</v>
      </c>
      <c r="H679" s="9"/>
      <c r="I679" s="9"/>
      <c r="J679" s="10"/>
      <c r="K679" s="11" t="s">
        <v>30</v>
      </c>
      <c r="L679" s="12" t="s">
        <v>30</v>
      </c>
      <c r="M679" s="13"/>
      <c r="N679" s="14"/>
      <c r="O679" s="15"/>
      <c r="P679" s="16" t="s">
        <v>30</v>
      </c>
      <c r="Q679" s="17" t="s">
        <v>1948</v>
      </c>
    </row>
    <row r="680" spans="1:17" s="20" customFormat="1">
      <c r="A680" s="6">
        <v>3475</v>
      </c>
      <c r="B680" s="7" t="s">
        <v>1949</v>
      </c>
      <c r="C680" s="7" t="s">
        <v>1950</v>
      </c>
      <c r="D680" s="8" t="s">
        <v>25</v>
      </c>
      <c r="E680" s="9">
        <v>42664</v>
      </c>
      <c r="F680" s="9">
        <v>42671</v>
      </c>
      <c r="G680" s="9"/>
      <c r="H680" s="9"/>
      <c r="I680" s="9"/>
      <c r="J680" s="10"/>
      <c r="K680" s="11" t="s">
        <v>20</v>
      </c>
      <c r="L680" s="12"/>
      <c r="M680" s="13" t="s">
        <v>20</v>
      </c>
      <c r="N680" s="14"/>
      <c r="O680" s="15"/>
      <c r="P680" s="16"/>
      <c r="Q680" s="17" t="s">
        <v>1951</v>
      </c>
    </row>
    <row r="681" spans="1:17" s="20" customFormat="1">
      <c r="A681" s="6">
        <v>3476</v>
      </c>
      <c r="B681" s="7" t="s">
        <v>1952</v>
      </c>
      <c r="C681" s="7" t="s">
        <v>1953</v>
      </c>
      <c r="D681" s="8" t="s">
        <v>33</v>
      </c>
      <c r="E681" s="9">
        <v>42667</v>
      </c>
      <c r="F681" s="9">
        <v>42669</v>
      </c>
      <c r="G681" s="9"/>
      <c r="H681" s="9"/>
      <c r="I681" s="9"/>
      <c r="J681" s="10"/>
      <c r="K681" s="11" t="s">
        <v>20</v>
      </c>
      <c r="L681" s="12"/>
      <c r="M681" s="13"/>
      <c r="N681" s="14"/>
      <c r="O681" s="15"/>
      <c r="P681" s="16"/>
      <c r="Q681" s="17" t="s">
        <v>1954</v>
      </c>
    </row>
    <row r="682" spans="1:17" s="20" customFormat="1">
      <c r="A682" s="6">
        <v>3477</v>
      </c>
      <c r="B682" s="43" t="s">
        <v>1955</v>
      </c>
      <c r="C682" s="7" t="s">
        <v>1956</v>
      </c>
      <c r="D682" s="8" t="s">
        <v>25</v>
      </c>
      <c r="E682" s="9">
        <v>42667</v>
      </c>
      <c r="F682" s="9">
        <v>42669</v>
      </c>
      <c r="G682" s="9"/>
      <c r="H682" s="9"/>
      <c r="I682" s="28"/>
      <c r="J682" s="10"/>
      <c r="K682" s="11" t="s">
        <v>20</v>
      </c>
      <c r="L682" s="12"/>
      <c r="M682" s="13" t="s">
        <v>20</v>
      </c>
      <c r="N682" s="14"/>
      <c r="O682" s="15"/>
      <c r="P682" s="16"/>
      <c r="Q682" s="17" t="s">
        <v>1957</v>
      </c>
    </row>
    <row r="683" spans="1:17" s="20" customFormat="1">
      <c r="A683" s="6">
        <v>3478</v>
      </c>
      <c r="B683" s="43" t="s">
        <v>1958</v>
      </c>
      <c r="C683" s="7" t="s">
        <v>1959</v>
      </c>
      <c r="D683" s="8" t="s">
        <v>25</v>
      </c>
      <c r="E683" s="9">
        <v>42668</v>
      </c>
      <c r="F683" s="9">
        <v>42669</v>
      </c>
      <c r="G683" s="9"/>
      <c r="H683" s="9"/>
      <c r="I683" s="28"/>
      <c r="J683" s="10"/>
      <c r="K683" s="11" t="s">
        <v>20</v>
      </c>
      <c r="L683" s="12"/>
      <c r="M683" s="13"/>
      <c r="N683" s="14"/>
      <c r="O683" s="15"/>
      <c r="P683" s="16"/>
      <c r="Q683" s="17" t="s">
        <v>1960</v>
      </c>
    </row>
    <row r="684" spans="1:17" s="20" customFormat="1">
      <c r="A684" s="6">
        <v>3479</v>
      </c>
      <c r="B684" s="44" t="s">
        <v>1961</v>
      </c>
      <c r="C684" s="7" t="s">
        <v>1962</v>
      </c>
      <c r="D684" s="8" t="s">
        <v>25</v>
      </c>
      <c r="E684" s="9">
        <v>42668</v>
      </c>
      <c r="F684" s="9">
        <v>42669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/>
    </row>
    <row r="685" spans="1:17" s="20" customFormat="1">
      <c r="A685" s="6">
        <v>3480</v>
      </c>
      <c r="B685" s="43" t="s">
        <v>1963</v>
      </c>
      <c r="C685" s="7" t="s">
        <v>1964</v>
      </c>
      <c r="D685" s="8" t="s">
        <v>25</v>
      </c>
      <c r="E685" s="9">
        <v>42711</v>
      </c>
      <c r="F685" s="9">
        <v>42712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 t="s">
        <v>1965</v>
      </c>
    </row>
    <row r="686" spans="1:17" s="20" customFormat="1">
      <c r="A686" s="6">
        <v>3481</v>
      </c>
      <c r="B686" s="44" t="s">
        <v>1966</v>
      </c>
      <c r="C686" s="7" t="s">
        <v>1967</v>
      </c>
      <c r="D686" s="8" t="s">
        <v>37</v>
      </c>
      <c r="E686" s="9">
        <v>42692</v>
      </c>
      <c r="F686" s="9">
        <v>42719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 t="s">
        <v>1968</v>
      </c>
    </row>
    <row r="687" spans="1:17" s="20" customFormat="1">
      <c r="A687" s="6">
        <v>3482</v>
      </c>
      <c r="B687" s="43" t="s">
        <v>1969</v>
      </c>
      <c r="C687" s="7" t="s">
        <v>1970</v>
      </c>
      <c r="D687" s="8" t="s">
        <v>174</v>
      </c>
      <c r="E687" s="9">
        <v>42697</v>
      </c>
      <c r="F687" s="9">
        <v>42706</v>
      </c>
      <c r="G687" s="9">
        <v>44890</v>
      </c>
      <c r="H687" s="9"/>
      <c r="I687" s="28"/>
      <c r="J687" s="10"/>
      <c r="K687" s="11" t="s">
        <v>30</v>
      </c>
      <c r="L687" s="12"/>
      <c r="M687" s="13"/>
      <c r="N687" s="14"/>
      <c r="O687" s="15"/>
      <c r="P687" s="16"/>
      <c r="Q687" s="17" t="s">
        <v>1971</v>
      </c>
    </row>
    <row r="688" spans="1:17" s="20" customFormat="1">
      <c r="A688" s="6">
        <v>3483</v>
      </c>
      <c r="B688" s="43" t="s">
        <v>1972</v>
      </c>
      <c r="C688" s="7" t="s">
        <v>1973</v>
      </c>
      <c r="D688" s="8" t="s">
        <v>33</v>
      </c>
      <c r="E688" s="9">
        <v>42697</v>
      </c>
      <c r="F688" s="9">
        <v>42698</v>
      </c>
      <c r="G688" s="9"/>
      <c r="H688" s="9"/>
      <c r="I688" s="28"/>
      <c r="J688" s="10"/>
      <c r="K688" s="11" t="s">
        <v>20</v>
      </c>
      <c r="L688" s="12"/>
      <c r="M688" s="13"/>
      <c r="N688" s="14"/>
      <c r="O688" s="15"/>
      <c r="P688" s="16"/>
      <c r="Q688" s="17"/>
    </row>
    <row r="689" spans="1:17" s="20" customFormat="1">
      <c r="A689" s="6">
        <v>3484</v>
      </c>
      <c r="B689" s="43" t="s">
        <v>1974</v>
      </c>
      <c r="C689" s="7" t="s">
        <v>1975</v>
      </c>
      <c r="D689" s="8" t="s">
        <v>25</v>
      </c>
      <c r="E689" s="9">
        <v>42699</v>
      </c>
      <c r="F689" s="9">
        <v>42712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 t="s">
        <v>1976</v>
      </c>
    </row>
    <row r="690" spans="1:17" s="20" customFormat="1">
      <c r="A690" s="6">
        <v>3485</v>
      </c>
      <c r="B690" s="44" t="s">
        <v>1977</v>
      </c>
      <c r="C690" s="7" t="s">
        <v>1978</v>
      </c>
      <c r="D690" s="8" t="s">
        <v>230</v>
      </c>
      <c r="E690" s="9">
        <v>42703</v>
      </c>
      <c r="F690" s="9">
        <v>42831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 t="s">
        <v>1979</v>
      </c>
    </row>
    <row r="691" spans="1:17" s="20" customFormat="1">
      <c r="A691" s="6">
        <v>3486</v>
      </c>
      <c r="B691" s="43" t="s">
        <v>1980</v>
      </c>
      <c r="C691" s="7" t="s">
        <v>1981</v>
      </c>
      <c r="D691" s="8" t="s">
        <v>25</v>
      </c>
      <c r="E691" s="9">
        <v>42705</v>
      </c>
      <c r="F691" s="9">
        <v>42713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1982</v>
      </c>
    </row>
    <row r="692" spans="1:17" s="20" customFormat="1">
      <c r="A692" s="6">
        <v>3487</v>
      </c>
      <c r="B692" s="43" t="s">
        <v>1983</v>
      </c>
      <c r="C692" s="7" t="s">
        <v>1984</v>
      </c>
      <c r="D692" s="8" t="s">
        <v>233</v>
      </c>
      <c r="E692" s="9">
        <v>42710</v>
      </c>
      <c r="F692" s="9">
        <v>42737</v>
      </c>
      <c r="G692" s="9">
        <v>45614</v>
      </c>
      <c r="H692" s="9"/>
      <c r="I692" s="28"/>
      <c r="J692" s="10"/>
      <c r="K692" s="11" t="s">
        <v>30</v>
      </c>
      <c r="L692" s="12" t="s">
        <v>30</v>
      </c>
      <c r="M692" s="13" t="s">
        <v>30</v>
      </c>
      <c r="N692" s="14"/>
      <c r="O692" s="15"/>
      <c r="P692" s="16"/>
      <c r="Q692" s="17" t="s">
        <v>1985</v>
      </c>
    </row>
    <row r="693" spans="1:17" s="20" customFormat="1">
      <c r="A693" s="6">
        <v>3488</v>
      </c>
      <c r="B693" s="7" t="s">
        <v>1986</v>
      </c>
      <c r="C693" s="7" t="s">
        <v>1987</v>
      </c>
      <c r="D693" s="8" t="s">
        <v>25</v>
      </c>
      <c r="E693" s="9">
        <v>42717</v>
      </c>
      <c r="F693" s="9">
        <v>42720</v>
      </c>
      <c r="G693" s="9"/>
      <c r="H693" s="9"/>
      <c r="I693" s="28"/>
      <c r="J693" s="10"/>
      <c r="K693" s="11" t="s">
        <v>20</v>
      </c>
      <c r="L693" s="12"/>
      <c r="M693" s="13"/>
      <c r="N693" s="14"/>
      <c r="O693" s="15"/>
      <c r="P693" s="16"/>
      <c r="Q693" s="17" t="s">
        <v>1988</v>
      </c>
    </row>
    <row r="694" spans="1:17" s="20" customFormat="1">
      <c r="A694" s="6">
        <v>3489</v>
      </c>
      <c r="B694" s="7" t="s">
        <v>1989</v>
      </c>
      <c r="C694" s="7" t="s">
        <v>1990</v>
      </c>
      <c r="D694" s="8" t="s">
        <v>147</v>
      </c>
      <c r="E694" s="9">
        <v>42718</v>
      </c>
      <c r="F694" s="9">
        <v>42725</v>
      </c>
      <c r="G694" s="9">
        <v>44007</v>
      </c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21"/>
    </row>
    <row r="695" spans="1:17" s="20" customFormat="1">
      <c r="A695" s="6">
        <v>3490</v>
      </c>
      <c r="B695" s="7" t="s">
        <v>29</v>
      </c>
      <c r="C695" s="7" t="s">
        <v>1991</v>
      </c>
      <c r="D695" s="8" t="s">
        <v>33</v>
      </c>
      <c r="E695" s="9">
        <v>42732</v>
      </c>
      <c r="F695" s="9">
        <v>42804</v>
      </c>
      <c r="G695" s="9"/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17" t="s">
        <v>1992</v>
      </c>
    </row>
    <row r="696" spans="1:17" s="20" customFormat="1">
      <c r="A696" s="6">
        <v>3491</v>
      </c>
      <c r="B696" s="7" t="s">
        <v>1993</v>
      </c>
      <c r="C696" s="7" t="s">
        <v>1994</v>
      </c>
      <c r="D696" s="8" t="s">
        <v>140</v>
      </c>
      <c r="E696" s="9">
        <v>42737</v>
      </c>
      <c r="F696" s="9">
        <v>42765</v>
      </c>
      <c r="G696" s="9"/>
      <c r="H696" s="9"/>
      <c r="I696" s="28"/>
      <c r="J696" s="10"/>
      <c r="K696" s="11" t="s">
        <v>20</v>
      </c>
      <c r="L696" s="12"/>
      <c r="M696" s="13"/>
      <c r="N696" s="14"/>
      <c r="O696" s="15"/>
      <c r="P696" s="16"/>
      <c r="Q696" s="17"/>
    </row>
    <row r="697" spans="1:17" s="20" customFormat="1">
      <c r="A697" s="6">
        <v>3492</v>
      </c>
      <c r="B697" s="7" t="s">
        <v>1995</v>
      </c>
      <c r="C697" s="7" t="s">
        <v>1996</v>
      </c>
      <c r="D697" s="8" t="s">
        <v>118</v>
      </c>
      <c r="E697" s="9">
        <v>42738</v>
      </c>
      <c r="F697" s="9">
        <v>42801</v>
      </c>
      <c r="G697" s="9"/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17"/>
    </row>
    <row r="698" spans="1:17" s="20" customFormat="1">
      <c r="A698" s="6">
        <v>3493</v>
      </c>
      <c r="B698" s="7" t="s">
        <v>1997</v>
      </c>
      <c r="C698" s="7" t="s">
        <v>1998</v>
      </c>
      <c r="D698" s="8" t="s">
        <v>230</v>
      </c>
      <c r="E698" s="9">
        <v>42741</v>
      </c>
      <c r="F698" s="9">
        <v>42765</v>
      </c>
      <c r="G698" s="9"/>
      <c r="H698" s="9"/>
      <c r="I698" s="28"/>
      <c r="J698" s="10"/>
      <c r="K698" s="11"/>
      <c r="L698" s="12" t="s">
        <v>20</v>
      </c>
      <c r="M698" s="13"/>
      <c r="N698" s="14"/>
      <c r="O698" s="15"/>
      <c r="P698" s="16"/>
      <c r="Q698" s="21" t="s">
        <v>1999</v>
      </c>
    </row>
    <row r="699" spans="1:17" s="20" customFormat="1">
      <c r="A699" s="6">
        <v>3494</v>
      </c>
      <c r="B699" s="7" t="s">
        <v>2000</v>
      </c>
      <c r="C699" s="7" t="s">
        <v>2001</v>
      </c>
      <c r="D699" s="8" t="s">
        <v>230</v>
      </c>
      <c r="E699" s="9">
        <v>42746</v>
      </c>
      <c r="F699" s="9">
        <v>42765</v>
      </c>
      <c r="G699" s="9">
        <v>43949</v>
      </c>
      <c r="H699" s="9"/>
      <c r="I699" s="28"/>
      <c r="J699" s="10"/>
      <c r="K699" s="11" t="s">
        <v>20</v>
      </c>
      <c r="L699" s="12"/>
      <c r="M699" s="13"/>
      <c r="N699" s="14"/>
      <c r="O699" s="15"/>
      <c r="P699" s="16"/>
      <c r="Q699" s="21" t="s">
        <v>2002</v>
      </c>
    </row>
    <row r="700" spans="1:17" s="20" customFormat="1">
      <c r="A700" s="6">
        <v>3495</v>
      </c>
      <c r="B700" s="43" t="s">
        <v>2003</v>
      </c>
      <c r="C700" s="7" t="s">
        <v>2004</v>
      </c>
      <c r="D700" s="8" t="s">
        <v>33</v>
      </c>
      <c r="E700" s="9">
        <v>42751</v>
      </c>
      <c r="F700" s="9">
        <v>42765</v>
      </c>
      <c r="G700" s="9"/>
      <c r="H700" s="9"/>
      <c r="I700" s="9"/>
      <c r="J700" s="10"/>
      <c r="K700" s="11"/>
      <c r="L700" s="12" t="s">
        <v>20</v>
      </c>
      <c r="M700" s="13"/>
      <c r="N700" s="14"/>
      <c r="O700" s="15"/>
      <c r="P700" s="16"/>
      <c r="Q700" s="21" t="s">
        <v>2005</v>
      </c>
    </row>
    <row r="701" spans="1:17" s="20" customFormat="1">
      <c r="A701" s="6">
        <v>3496</v>
      </c>
      <c r="B701" s="43" t="s">
        <v>2006</v>
      </c>
      <c r="C701" s="7" t="s">
        <v>2007</v>
      </c>
      <c r="D701" s="8" t="s">
        <v>230</v>
      </c>
      <c r="E701" s="9">
        <v>42746</v>
      </c>
      <c r="F701" s="9">
        <v>42765</v>
      </c>
      <c r="G701" s="9"/>
      <c r="H701" s="9"/>
      <c r="I701" s="9"/>
      <c r="J701" s="10"/>
      <c r="K701" s="11"/>
      <c r="L701" s="12" t="s">
        <v>20</v>
      </c>
      <c r="M701" s="13"/>
      <c r="N701" s="14"/>
      <c r="O701" s="15"/>
      <c r="P701" s="16"/>
      <c r="Q701" s="21" t="s">
        <v>2002</v>
      </c>
    </row>
    <row r="702" spans="1:17" s="20" customFormat="1">
      <c r="A702" s="6">
        <v>3497</v>
      </c>
      <c r="B702" s="44" t="s">
        <v>2008</v>
      </c>
      <c r="C702" s="7" t="s">
        <v>2009</v>
      </c>
      <c r="D702" s="8" t="s">
        <v>230</v>
      </c>
      <c r="E702" s="9">
        <v>42767</v>
      </c>
      <c r="F702" s="9">
        <v>42769</v>
      </c>
      <c r="G702" s="9"/>
      <c r="H702" s="9"/>
      <c r="I702" s="9"/>
      <c r="J702" s="10"/>
      <c r="K702" s="11" t="s">
        <v>20</v>
      </c>
      <c r="L702" s="12" t="s">
        <v>20</v>
      </c>
      <c r="M702" s="13"/>
      <c r="N702" s="14"/>
      <c r="O702" s="15"/>
      <c r="P702" s="16"/>
      <c r="Q702" s="17" t="s">
        <v>2010</v>
      </c>
    </row>
    <row r="703" spans="1:17" s="20" customFormat="1">
      <c r="A703" s="6">
        <v>3498</v>
      </c>
      <c r="B703" s="43" t="s">
        <v>2011</v>
      </c>
      <c r="C703" s="7" t="s">
        <v>2012</v>
      </c>
      <c r="D703" s="8" t="s">
        <v>51</v>
      </c>
      <c r="E703" s="9">
        <v>42776</v>
      </c>
      <c r="F703" s="9">
        <v>42831</v>
      </c>
      <c r="G703" s="9"/>
      <c r="H703" s="9"/>
      <c r="I703" s="9"/>
      <c r="J703" s="10"/>
      <c r="K703" s="11" t="s">
        <v>20</v>
      </c>
      <c r="L703" s="12"/>
      <c r="M703" s="13"/>
      <c r="N703" s="14"/>
      <c r="O703" s="15"/>
      <c r="P703" s="16"/>
      <c r="Q703" s="17" t="s">
        <v>2013</v>
      </c>
    </row>
    <row r="704" spans="1:17" s="20" customFormat="1">
      <c r="A704" s="6">
        <v>3499</v>
      </c>
      <c r="B704" s="44" t="s">
        <v>2014</v>
      </c>
      <c r="C704" s="7" t="s">
        <v>2015</v>
      </c>
      <c r="D704" s="8" t="s">
        <v>174</v>
      </c>
      <c r="E704" s="9">
        <v>42773</v>
      </c>
      <c r="F704" s="9">
        <v>42801</v>
      </c>
      <c r="G704" s="9"/>
      <c r="H704" s="9"/>
      <c r="I704" s="28"/>
      <c r="J704" s="10"/>
      <c r="K704" s="11" t="s">
        <v>20</v>
      </c>
      <c r="L704" s="12"/>
      <c r="M704" s="13" t="s">
        <v>20</v>
      </c>
      <c r="N704" s="14"/>
      <c r="O704" s="15"/>
      <c r="P704" s="16"/>
      <c r="Q704" s="17" t="s">
        <v>2016</v>
      </c>
    </row>
    <row r="705" spans="1:17" s="20" customFormat="1">
      <c r="A705" s="6">
        <v>3500</v>
      </c>
      <c r="B705" s="43" t="s">
        <v>2017</v>
      </c>
      <c r="C705" s="7" t="s">
        <v>2018</v>
      </c>
      <c r="D705" s="8" t="s">
        <v>230</v>
      </c>
      <c r="E705" s="9">
        <v>42774</v>
      </c>
      <c r="F705" s="9">
        <v>42831</v>
      </c>
      <c r="G705" s="9"/>
      <c r="H705" s="9"/>
      <c r="I705" s="28"/>
      <c r="J705" s="10"/>
      <c r="K705" s="11" t="s">
        <v>20</v>
      </c>
      <c r="L705" s="12"/>
      <c r="M705" s="13"/>
      <c r="N705" s="14"/>
      <c r="O705" s="15"/>
      <c r="P705" s="16"/>
      <c r="Q705" s="17"/>
    </row>
    <row r="706" spans="1:17" s="20" customFormat="1">
      <c r="A706" s="6">
        <v>3501</v>
      </c>
      <c r="B706" s="43" t="s">
        <v>2019</v>
      </c>
      <c r="C706" s="7" t="s">
        <v>2020</v>
      </c>
      <c r="D706" s="8" t="s">
        <v>33</v>
      </c>
      <c r="E706" s="9">
        <v>42774</v>
      </c>
      <c r="F706" s="9">
        <v>42779</v>
      </c>
      <c r="G706" s="9"/>
      <c r="H706" s="9"/>
      <c r="I706" s="28"/>
      <c r="J706" s="10"/>
      <c r="K706" s="11"/>
      <c r="L706" s="12"/>
      <c r="M706" s="13" t="s">
        <v>20</v>
      </c>
      <c r="N706" s="14"/>
      <c r="O706" s="15"/>
      <c r="P706" s="16"/>
      <c r="Q706" s="17" t="s">
        <v>2021</v>
      </c>
    </row>
    <row r="707" spans="1:17" s="20" customFormat="1">
      <c r="A707" s="6">
        <v>3502</v>
      </c>
      <c r="B707" s="43" t="s">
        <v>2022</v>
      </c>
      <c r="C707" s="7" t="s">
        <v>2023</v>
      </c>
      <c r="D707" s="8" t="s">
        <v>19</v>
      </c>
      <c r="E707" s="9">
        <v>42768</v>
      </c>
      <c r="F707" s="9">
        <v>42831</v>
      </c>
      <c r="G707" s="9"/>
      <c r="H707" s="9"/>
      <c r="I707" s="28"/>
      <c r="J707" s="10"/>
      <c r="K707" s="11" t="s">
        <v>20</v>
      </c>
      <c r="L707" s="12"/>
      <c r="M707" s="13"/>
      <c r="N707" s="14"/>
      <c r="O707" s="15"/>
      <c r="P707" s="16"/>
      <c r="Q707" s="17" t="s">
        <v>2024</v>
      </c>
    </row>
    <row r="708" spans="1:17" s="20" customFormat="1">
      <c r="A708" s="6">
        <v>3503</v>
      </c>
      <c r="B708" s="44" t="s">
        <v>2025</v>
      </c>
      <c r="C708" s="7" t="s">
        <v>2026</v>
      </c>
      <c r="D708" s="8" t="s">
        <v>37</v>
      </c>
      <c r="E708" s="9">
        <v>42772</v>
      </c>
      <c r="F708" s="9">
        <v>42780</v>
      </c>
      <c r="G708" s="9"/>
      <c r="H708" s="9"/>
      <c r="I708" s="28"/>
      <c r="J708" s="10"/>
      <c r="K708" s="11" t="s">
        <v>20</v>
      </c>
      <c r="L708" s="12"/>
      <c r="M708" s="13"/>
      <c r="N708" s="14"/>
      <c r="O708" s="15"/>
      <c r="P708" s="16"/>
      <c r="Q708" s="17" t="s">
        <v>2027</v>
      </c>
    </row>
    <row r="709" spans="1:17" s="20" customFormat="1">
      <c r="A709" s="6">
        <v>3504</v>
      </c>
      <c r="B709" s="43" t="s">
        <v>2028</v>
      </c>
      <c r="C709" s="7" t="s">
        <v>2029</v>
      </c>
      <c r="D709" s="8" t="s">
        <v>19</v>
      </c>
      <c r="E709" s="9">
        <v>42782</v>
      </c>
      <c r="F709" s="9">
        <v>42788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/>
    </row>
    <row r="710" spans="1:17" s="20" customFormat="1">
      <c r="A710" s="6">
        <v>3505</v>
      </c>
      <c r="B710" s="43" t="s">
        <v>2030</v>
      </c>
      <c r="C710" s="7" t="s">
        <v>2031</v>
      </c>
      <c r="D710" s="8" t="s">
        <v>37</v>
      </c>
      <c r="E710" s="9">
        <v>42787</v>
      </c>
      <c r="F710" s="9">
        <v>42830</v>
      </c>
      <c r="G710" s="9"/>
      <c r="H710" s="9"/>
      <c r="I710" s="28"/>
      <c r="J710" s="10"/>
      <c r="K710" s="11"/>
      <c r="L710" s="12"/>
      <c r="M710" s="13" t="s">
        <v>20</v>
      </c>
      <c r="N710" s="14"/>
      <c r="O710" s="15"/>
      <c r="P710" s="16"/>
      <c r="Q710" s="17" t="s">
        <v>2032</v>
      </c>
    </row>
    <row r="711" spans="1:17" s="20" customFormat="1">
      <c r="A711" s="6">
        <v>3506</v>
      </c>
      <c r="B711" s="7" t="s">
        <v>2033</v>
      </c>
      <c r="C711" s="7" t="s">
        <v>2034</v>
      </c>
      <c r="D711" s="8" t="s">
        <v>51</v>
      </c>
      <c r="E711" s="9">
        <v>42790</v>
      </c>
      <c r="F711" s="9">
        <v>42811</v>
      </c>
      <c r="G711" s="9"/>
      <c r="H711" s="9"/>
      <c r="I711" s="28"/>
      <c r="J711" s="10"/>
      <c r="K711" s="11" t="s">
        <v>20</v>
      </c>
      <c r="L711" s="12"/>
      <c r="M711" s="13"/>
      <c r="N711" s="14"/>
      <c r="O711" s="15"/>
      <c r="P711" s="16"/>
      <c r="Q711" s="21"/>
    </row>
    <row r="712" spans="1:17" s="20" customFormat="1">
      <c r="A712" s="6">
        <v>3507</v>
      </c>
      <c r="B712" s="7" t="s">
        <v>2035</v>
      </c>
      <c r="C712" s="7" t="s">
        <v>2036</v>
      </c>
      <c r="D712" s="8" t="s">
        <v>37</v>
      </c>
      <c r="E712" s="9">
        <v>42797</v>
      </c>
      <c r="F712" s="9">
        <v>42844</v>
      </c>
      <c r="G712" s="9"/>
      <c r="H712" s="9"/>
      <c r="I712" s="28"/>
      <c r="J712" s="10"/>
      <c r="K712" s="11" t="s">
        <v>20</v>
      </c>
      <c r="L712" s="12" t="s">
        <v>20</v>
      </c>
      <c r="M712" s="13"/>
      <c r="N712" s="14"/>
      <c r="O712" s="15"/>
      <c r="P712" s="16"/>
      <c r="Q712" s="17" t="s">
        <v>2037</v>
      </c>
    </row>
    <row r="713" spans="1:17" s="20" customFormat="1">
      <c r="A713" s="6">
        <v>3508</v>
      </c>
      <c r="B713" s="7" t="s">
        <v>2038</v>
      </c>
      <c r="C713" s="7" t="s">
        <v>2039</v>
      </c>
      <c r="D713" s="8" t="s">
        <v>25</v>
      </c>
      <c r="E713" s="9">
        <v>42803</v>
      </c>
      <c r="F713" s="9">
        <v>42811</v>
      </c>
      <c r="G713" s="9"/>
      <c r="H713" s="9"/>
      <c r="I713" s="28"/>
      <c r="J713" s="10"/>
      <c r="K713" s="11" t="s">
        <v>20</v>
      </c>
      <c r="L713" s="12"/>
      <c r="M713" s="13"/>
      <c r="N713" s="14"/>
      <c r="O713" s="15"/>
      <c r="P713" s="16"/>
      <c r="Q713" s="17" t="s">
        <v>2040</v>
      </c>
    </row>
    <row r="714" spans="1:17" s="20" customFormat="1">
      <c r="A714" s="6">
        <v>3509</v>
      </c>
      <c r="B714" s="7" t="s">
        <v>2041</v>
      </c>
      <c r="C714" s="7" t="s">
        <v>2042</v>
      </c>
      <c r="D714" s="8" t="s">
        <v>19</v>
      </c>
      <c r="E714" s="9">
        <v>42803</v>
      </c>
      <c r="F714" s="9">
        <v>42859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 t="s">
        <v>2043</v>
      </c>
    </row>
    <row r="715" spans="1:17" s="20" customFormat="1">
      <c r="A715" s="6">
        <v>3510</v>
      </c>
      <c r="B715" s="7" t="s">
        <v>2044</v>
      </c>
      <c r="C715" s="7" t="s">
        <v>2045</v>
      </c>
      <c r="D715" s="8" t="s">
        <v>230</v>
      </c>
      <c r="E715" s="9">
        <v>42804</v>
      </c>
      <c r="F715" s="9">
        <v>42810</v>
      </c>
      <c r="G715" s="9"/>
      <c r="H715" s="9"/>
      <c r="I715" s="28"/>
      <c r="J715" s="10"/>
      <c r="K715" s="11"/>
      <c r="L715" s="12" t="s">
        <v>20</v>
      </c>
      <c r="M715" s="13"/>
      <c r="N715" s="14"/>
      <c r="O715" s="15"/>
      <c r="P715" s="16"/>
      <c r="Q715" s="17" t="s">
        <v>2046</v>
      </c>
    </row>
    <row r="716" spans="1:17" s="20" customFormat="1">
      <c r="A716" s="6">
        <v>3511</v>
      </c>
      <c r="B716" s="7" t="s">
        <v>2047</v>
      </c>
      <c r="C716" s="7" t="s">
        <v>2048</v>
      </c>
      <c r="D716" s="8" t="s">
        <v>37</v>
      </c>
      <c r="E716" s="9">
        <v>42802</v>
      </c>
      <c r="F716" s="9">
        <v>42811</v>
      </c>
      <c r="G716" s="9"/>
      <c r="H716" s="9"/>
      <c r="I716" s="28"/>
      <c r="J716" s="10"/>
      <c r="K716" s="11" t="s">
        <v>20</v>
      </c>
      <c r="L716" s="12"/>
      <c r="M716" s="13"/>
      <c r="N716" s="14"/>
      <c r="O716" s="15"/>
      <c r="P716" s="16"/>
      <c r="Q716" s="17"/>
    </row>
    <row r="717" spans="1:17" s="20" customFormat="1">
      <c r="A717" s="6">
        <v>3512</v>
      </c>
      <c r="B717" s="7" t="s">
        <v>2049</v>
      </c>
      <c r="C717" s="7" t="s">
        <v>2050</v>
      </c>
      <c r="D717" s="8" t="s">
        <v>29</v>
      </c>
      <c r="E717" s="9">
        <v>42808</v>
      </c>
      <c r="F717" s="9">
        <v>42811</v>
      </c>
      <c r="G717" s="9">
        <v>43993</v>
      </c>
      <c r="H717" s="9"/>
      <c r="I717" s="28"/>
      <c r="J717" s="10"/>
      <c r="K717" s="11" t="s">
        <v>30</v>
      </c>
      <c r="L717" s="12"/>
      <c r="M717" s="13"/>
      <c r="N717" s="14"/>
      <c r="O717" s="15"/>
      <c r="P717" s="16"/>
      <c r="Q717" s="19" t="s">
        <v>2051</v>
      </c>
    </row>
    <row r="718" spans="1:17" s="20" customFormat="1">
      <c r="A718" s="6">
        <v>3513</v>
      </c>
      <c r="B718" s="43" t="s">
        <v>2052</v>
      </c>
      <c r="C718" s="7" t="s">
        <v>2053</v>
      </c>
      <c r="D718" s="8" t="s">
        <v>174</v>
      </c>
      <c r="E718" s="9">
        <v>42761</v>
      </c>
      <c r="F718" s="9">
        <v>42814</v>
      </c>
      <c r="G718" s="9"/>
      <c r="H718" s="9"/>
      <c r="I718" s="28"/>
      <c r="J718" s="10"/>
      <c r="K718" s="11" t="s">
        <v>20</v>
      </c>
      <c r="L718" s="12"/>
      <c r="M718" s="13"/>
      <c r="N718" s="14"/>
      <c r="O718" s="15"/>
      <c r="P718" s="16"/>
      <c r="Q718" s="17" t="s">
        <v>2054</v>
      </c>
    </row>
    <row r="719" spans="1:17" s="20" customFormat="1">
      <c r="A719" s="6">
        <v>3514</v>
      </c>
      <c r="B719" s="43" t="s">
        <v>2055</v>
      </c>
      <c r="C719" s="7" t="s">
        <v>2056</v>
      </c>
      <c r="D719" s="8" t="s">
        <v>230</v>
      </c>
      <c r="E719" s="9">
        <v>42814</v>
      </c>
      <c r="F719" s="9">
        <v>42852</v>
      </c>
      <c r="G719" s="9"/>
      <c r="H719" s="9"/>
      <c r="I719" s="28"/>
      <c r="J719" s="10"/>
      <c r="K719" s="11"/>
      <c r="L719" s="12"/>
      <c r="M719" s="13"/>
      <c r="N719" s="14"/>
      <c r="O719" s="15"/>
      <c r="P719" s="16" t="s">
        <v>20</v>
      </c>
      <c r="Q719" s="17" t="s">
        <v>2057</v>
      </c>
    </row>
    <row r="720" spans="1:17" s="20" customFormat="1">
      <c r="A720" s="6">
        <v>3515</v>
      </c>
      <c r="B720" s="44" t="s">
        <v>2058</v>
      </c>
      <c r="C720" s="7" t="s">
        <v>2059</v>
      </c>
      <c r="D720" s="8" t="s">
        <v>78</v>
      </c>
      <c r="E720" s="9">
        <v>42144</v>
      </c>
      <c r="F720" s="9">
        <v>42816</v>
      </c>
      <c r="G720" s="9"/>
      <c r="H720" s="9"/>
      <c r="I720" s="28"/>
      <c r="J720" s="10"/>
      <c r="K720" s="11" t="s">
        <v>20</v>
      </c>
      <c r="L720" s="12"/>
      <c r="M720" s="13"/>
      <c r="N720" s="14"/>
      <c r="O720" s="15"/>
      <c r="P720" s="16"/>
      <c r="Q720" s="17"/>
    </row>
    <row r="721" spans="1:17" s="20" customFormat="1">
      <c r="A721" s="6">
        <v>3516</v>
      </c>
      <c r="B721" s="43" t="s">
        <v>2060</v>
      </c>
      <c r="C721" s="7" t="s">
        <v>2061</v>
      </c>
      <c r="D721" s="8" t="s">
        <v>25</v>
      </c>
      <c r="E721" s="9">
        <v>42815</v>
      </c>
      <c r="F721" s="9">
        <v>42818</v>
      </c>
      <c r="G721" s="9"/>
      <c r="H721" s="9"/>
      <c r="I721" s="28"/>
      <c r="J721" s="10"/>
      <c r="K721" s="11" t="s">
        <v>20</v>
      </c>
      <c r="L721" s="12"/>
      <c r="M721" s="13"/>
      <c r="N721" s="14"/>
      <c r="O721" s="15"/>
      <c r="P721" s="16"/>
      <c r="Q721" s="17" t="s">
        <v>2062</v>
      </c>
    </row>
    <row r="722" spans="1:17" s="20" customFormat="1">
      <c r="A722" s="6">
        <v>3517</v>
      </c>
      <c r="B722" s="44" t="s">
        <v>2063</v>
      </c>
      <c r="C722" s="7" t="s">
        <v>2064</v>
      </c>
      <c r="D722" s="8" t="s">
        <v>41</v>
      </c>
      <c r="E722" s="9">
        <v>42815</v>
      </c>
      <c r="F722" s="9">
        <v>42797</v>
      </c>
      <c r="G722" s="9"/>
      <c r="H722" s="9"/>
      <c r="I722" s="9"/>
      <c r="J722" s="10"/>
      <c r="K722" s="11" t="s">
        <v>20</v>
      </c>
      <c r="L722" s="12"/>
      <c r="M722" s="13"/>
      <c r="N722" s="14"/>
      <c r="O722" s="15"/>
      <c r="P722" s="16"/>
      <c r="Q722" s="17" t="s">
        <v>2065</v>
      </c>
    </row>
    <row r="723" spans="1:17" s="20" customFormat="1">
      <c r="A723" s="6">
        <v>3518</v>
      </c>
      <c r="B723" s="43" t="s">
        <v>2066</v>
      </c>
      <c r="C723" s="7" t="s">
        <v>2067</v>
      </c>
      <c r="D723" s="8" t="s">
        <v>140</v>
      </c>
      <c r="E723" s="9">
        <v>42815</v>
      </c>
      <c r="F723" s="9">
        <v>42877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 t="s">
        <v>2068</v>
      </c>
    </row>
    <row r="724" spans="1:17" s="20" customFormat="1">
      <c r="A724" s="6">
        <v>3519</v>
      </c>
      <c r="B724" s="43" t="s">
        <v>2069</v>
      </c>
      <c r="C724" s="7" t="s">
        <v>2070</v>
      </c>
      <c r="D724" s="8" t="s">
        <v>233</v>
      </c>
      <c r="E724" s="9">
        <v>42821</v>
      </c>
      <c r="F724" s="9">
        <v>42824</v>
      </c>
      <c r="G724" s="9"/>
      <c r="H724" s="9"/>
      <c r="I724" s="9"/>
      <c r="J724" s="10"/>
      <c r="K724" s="11" t="s">
        <v>20</v>
      </c>
      <c r="L724" s="12"/>
      <c r="M724" s="13"/>
      <c r="N724" s="14"/>
      <c r="O724" s="15"/>
      <c r="P724" s="16"/>
      <c r="Q724" s="17"/>
    </row>
    <row r="725" spans="1:17" s="20" customFormat="1">
      <c r="A725" s="6">
        <v>3520</v>
      </c>
      <c r="B725" s="43" t="s">
        <v>2071</v>
      </c>
      <c r="C725" s="7" t="s">
        <v>2072</v>
      </c>
      <c r="D725" s="8" t="s">
        <v>108</v>
      </c>
      <c r="E725" s="9">
        <v>42824</v>
      </c>
      <c r="F725" s="9">
        <v>43003</v>
      </c>
      <c r="G725" s="9"/>
      <c r="H725" s="9"/>
      <c r="I725" s="9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>
      <c r="A726" s="6">
        <v>3521</v>
      </c>
      <c r="B726" s="44" t="s">
        <v>2073</v>
      </c>
      <c r="C726" s="7" t="s">
        <v>2074</v>
      </c>
      <c r="D726" s="8" t="s">
        <v>174</v>
      </c>
      <c r="E726" s="9">
        <v>42825</v>
      </c>
      <c r="F726" s="9">
        <v>42831</v>
      </c>
      <c r="G726" s="9"/>
      <c r="H726" s="9"/>
      <c r="I726" s="28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3522</v>
      </c>
      <c r="B727" s="43" t="s">
        <v>2075</v>
      </c>
      <c r="C727" s="7" t="s">
        <v>2076</v>
      </c>
      <c r="D727" s="8" t="s">
        <v>147</v>
      </c>
      <c r="E727" s="9">
        <v>42828</v>
      </c>
      <c r="F727" s="9">
        <v>42864</v>
      </c>
      <c r="G727" s="9">
        <v>43178</v>
      </c>
      <c r="H727" s="9"/>
      <c r="I727" s="28"/>
      <c r="J727" s="10"/>
      <c r="K727" s="11" t="s">
        <v>20</v>
      </c>
      <c r="L727" s="12"/>
      <c r="M727" s="13"/>
      <c r="N727" s="14"/>
      <c r="O727" s="15"/>
      <c r="P727" s="16"/>
      <c r="Q727" s="17"/>
    </row>
    <row r="728" spans="1:17" s="20" customFormat="1" ht="27.6">
      <c r="A728" s="6">
        <v>3523</v>
      </c>
      <c r="B728" s="43" t="s">
        <v>2077</v>
      </c>
      <c r="C728" s="7" t="s">
        <v>2078</v>
      </c>
      <c r="D728" s="8" t="s">
        <v>118</v>
      </c>
      <c r="E728" s="9">
        <v>42828</v>
      </c>
      <c r="F728" s="9">
        <v>42877</v>
      </c>
      <c r="G728" s="9"/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/>
    </row>
    <row r="729" spans="1:17" s="20" customFormat="1">
      <c r="A729" s="6">
        <v>3524</v>
      </c>
      <c r="B729" s="7" t="s">
        <v>2079</v>
      </c>
      <c r="C729" s="7" t="s">
        <v>2080</v>
      </c>
      <c r="D729" s="8" t="s">
        <v>147</v>
      </c>
      <c r="E729" s="9">
        <v>42835</v>
      </c>
      <c r="F729" s="9">
        <v>42846</v>
      </c>
      <c r="G729" s="9"/>
      <c r="H729" s="9"/>
      <c r="I729" s="28">
        <v>45247</v>
      </c>
      <c r="J729" s="10"/>
      <c r="K729" s="11"/>
      <c r="L729" s="12" t="s">
        <v>30</v>
      </c>
      <c r="M729" s="13"/>
      <c r="N729" s="14"/>
      <c r="O729" s="15"/>
      <c r="P729" s="16"/>
      <c r="Q729" s="17" t="s">
        <v>2081</v>
      </c>
    </row>
    <row r="730" spans="1:17" s="20" customFormat="1">
      <c r="A730" s="6">
        <v>3525</v>
      </c>
      <c r="B730" s="7" t="s">
        <v>2082</v>
      </c>
      <c r="C730" s="7" t="s">
        <v>2083</v>
      </c>
      <c r="D730" s="8" t="s">
        <v>174</v>
      </c>
      <c r="E730" s="9">
        <v>42837</v>
      </c>
      <c r="F730" s="9">
        <v>42846</v>
      </c>
      <c r="G730" s="9"/>
      <c r="H730" s="9"/>
      <c r="I730" s="28"/>
      <c r="J730" s="10"/>
      <c r="K730" s="11"/>
      <c r="L730" s="12"/>
      <c r="M730" s="13" t="s">
        <v>20</v>
      </c>
      <c r="N730" s="14"/>
      <c r="O730" s="15"/>
      <c r="P730" s="16"/>
      <c r="Q730" s="17" t="s">
        <v>2084</v>
      </c>
    </row>
    <row r="731" spans="1:17" s="20" customFormat="1">
      <c r="A731" s="6">
        <v>3526</v>
      </c>
      <c r="B731" s="7" t="s">
        <v>2085</v>
      </c>
      <c r="C731" s="7" t="s">
        <v>2086</v>
      </c>
      <c r="D731" s="8" t="s">
        <v>230</v>
      </c>
      <c r="E731" s="9">
        <v>42837</v>
      </c>
      <c r="F731" s="9">
        <v>42892</v>
      </c>
      <c r="G731" s="9"/>
      <c r="H731" s="9"/>
      <c r="I731" s="28"/>
      <c r="J731" s="10"/>
      <c r="K731" s="11" t="s">
        <v>20</v>
      </c>
      <c r="L731" s="12"/>
      <c r="M731" s="13"/>
      <c r="N731" s="14"/>
      <c r="O731" s="15"/>
      <c r="P731" s="16"/>
      <c r="Q731" s="17" t="s">
        <v>2087</v>
      </c>
    </row>
    <row r="732" spans="1:17" s="20" customFormat="1">
      <c r="A732" s="6">
        <v>3527</v>
      </c>
      <c r="B732" s="7" t="s">
        <v>2088</v>
      </c>
      <c r="C732" s="7" t="s">
        <v>2089</v>
      </c>
      <c r="D732" s="8" t="s">
        <v>45</v>
      </c>
      <c r="E732" s="9">
        <v>42842</v>
      </c>
      <c r="F732" s="9">
        <v>42871</v>
      </c>
      <c r="G732" s="9">
        <v>45342</v>
      </c>
      <c r="H732" s="9"/>
      <c r="I732" s="28"/>
      <c r="J732" s="10"/>
      <c r="K732" s="11" t="s">
        <v>30</v>
      </c>
      <c r="L732" s="12"/>
      <c r="M732" s="13"/>
      <c r="N732" s="14"/>
      <c r="O732" s="15"/>
      <c r="P732" s="16"/>
      <c r="Q732" s="17" t="s">
        <v>2090</v>
      </c>
    </row>
    <row r="733" spans="1:17" s="20" customFormat="1">
      <c r="A733" s="6">
        <v>3528</v>
      </c>
      <c r="B733" s="7" t="s">
        <v>2091</v>
      </c>
      <c r="C733" s="7" t="s">
        <v>2092</v>
      </c>
      <c r="D733" s="8" t="s">
        <v>230</v>
      </c>
      <c r="E733" s="9">
        <v>42850</v>
      </c>
      <c r="F733" s="9">
        <v>42864</v>
      </c>
      <c r="G733" s="9"/>
      <c r="H733" s="9"/>
      <c r="I733" s="28"/>
      <c r="J733" s="10"/>
      <c r="K733" s="11" t="s">
        <v>20</v>
      </c>
      <c r="L733" s="12"/>
      <c r="M733" s="13"/>
      <c r="N733" s="14"/>
      <c r="O733" s="15"/>
      <c r="P733" s="16"/>
      <c r="Q733" s="17" t="s">
        <v>2093</v>
      </c>
    </row>
    <row r="734" spans="1:17" s="20" customFormat="1">
      <c r="A734" s="6">
        <v>3529</v>
      </c>
      <c r="B734" s="7" t="s">
        <v>2094</v>
      </c>
      <c r="C734" s="7" t="s">
        <v>2095</v>
      </c>
      <c r="D734" s="8" t="s">
        <v>174</v>
      </c>
      <c r="E734" s="9">
        <v>42851</v>
      </c>
      <c r="F734" s="9">
        <v>42864</v>
      </c>
      <c r="G734" s="9"/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2096</v>
      </c>
    </row>
    <row r="735" spans="1:17" s="20" customFormat="1">
      <c r="A735" s="6">
        <v>3530</v>
      </c>
      <c r="B735" s="7" t="s">
        <v>2097</v>
      </c>
      <c r="C735" s="7" t="s">
        <v>2098</v>
      </c>
      <c r="D735" s="8" t="s">
        <v>25</v>
      </c>
      <c r="E735" s="9">
        <v>42872</v>
      </c>
      <c r="F735" s="9">
        <v>42877</v>
      </c>
      <c r="G735" s="9"/>
      <c r="H735" s="9"/>
      <c r="I735" s="28"/>
      <c r="J735" s="10"/>
      <c r="K735" s="11" t="s">
        <v>20</v>
      </c>
      <c r="L735" s="12"/>
      <c r="M735" s="13"/>
      <c r="N735" s="14"/>
      <c r="O735" s="15"/>
      <c r="P735" s="16"/>
      <c r="Q735" s="17" t="s">
        <v>2099</v>
      </c>
    </row>
    <row r="736" spans="1:17" s="20" customFormat="1">
      <c r="A736" s="6">
        <v>3531</v>
      </c>
      <c r="B736" s="43" t="s">
        <v>2100</v>
      </c>
      <c r="C736" s="7" t="s">
        <v>2101</v>
      </c>
      <c r="D736" s="8" t="s">
        <v>222</v>
      </c>
      <c r="E736" s="9">
        <v>42884</v>
      </c>
      <c r="F736" s="9">
        <v>42886</v>
      </c>
      <c r="G736" s="9">
        <v>43217</v>
      </c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2102</v>
      </c>
    </row>
    <row r="737" spans="1:17" s="20" customFormat="1">
      <c r="A737" s="6">
        <v>3532</v>
      </c>
      <c r="B737" s="43" t="s">
        <v>2103</v>
      </c>
      <c r="C737" s="7" t="s">
        <v>2104</v>
      </c>
      <c r="D737" s="8" t="s">
        <v>118</v>
      </c>
      <c r="E737" s="9">
        <v>42893</v>
      </c>
      <c r="F737" s="9">
        <v>42895</v>
      </c>
      <c r="G737" s="9"/>
      <c r="H737" s="9"/>
      <c r="I737" s="28"/>
      <c r="J737" s="10"/>
      <c r="K737" s="11" t="s">
        <v>20</v>
      </c>
      <c r="L737" s="12" t="s">
        <v>20</v>
      </c>
      <c r="M737" s="13"/>
      <c r="N737" s="14"/>
      <c r="O737" s="15"/>
      <c r="P737" s="16"/>
      <c r="Q737" s="17" t="s">
        <v>2105</v>
      </c>
    </row>
    <row r="738" spans="1:17" s="20" customFormat="1" ht="14.4" thickBot="1">
      <c r="A738" s="6">
        <v>3533</v>
      </c>
      <c r="B738" s="44" t="s">
        <v>2106</v>
      </c>
      <c r="C738" s="7" t="s">
        <v>2107</v>
      </c>
      <c r="D738" s="8" t="s">
        <v>118</v>
      </c>
      <c r="E738" s="9">
        <v>42901</v>
      </c>
      <c r="F738" s="9">
        <v>42916</v>
      </c>
      <c r="G738" s="9"/>
      <c r="H738" s="9"/>
      <c r="I738" s="28"/>
      <c r="J738" s="10"/>
      <c r="K738" s="11" t="s">
        <v>20</v>
      </c>
      <c r="L738" s="12"/>
      <c r="M738" s="13"/>
      <c r="N738" s="14"/>
      <c r="O738" s="15"/>
      <c r="P738" s="16"/>
      <c r="Q738" s="47" t="s">
        <v>2108</v>
      </c>
    </row>
    <row r="739" spans="1:17" s="20" customFormat="1">
      <c r="A739" s="6">
        <v>3534</v>
      </c>
      <c r="B739" s="43" t="s">
        <v>2109</v>
      </c>
      <c r="C739" s="7" t="s">
        <v>2110</v>
      </c>
      <c r="D739" s="8" t="s">
        <v>140</v>
      </c>
      <c r="E739" s="9">
        <v>42902</v>
      </c>
      <c r="F739" s="9">
        <v>42955</v>
      </c>
      <c r="G739" s="9"/>
      <c r="H739" s="9"/>
      <c r="I739" s="28"/>
      <c r="J739" s="10"/>
      <c r="K739" s="11" t="s">
        <v>20</v>
      </c>
      <c r="L739" s="12"/>
      <c r="M739" s="13"/>
      <c r="N739" s="14"/>
      <c r="O739" s="15"/>
      <c r="P739" s="16"/>
      <c r="Q739" s="17" t="s">
        <v>2111</v>
      </c>
    </row>
    <row r="740" spans="1:17" s="20" customFormat="1">
      <c r="A740" s="6">
        <v>3535</v>
      </c>
      <c r="B740" s="44" t="s">
        <v>2112</v>
      </c>
      <c r="C740" s="7" t="s">
        <v>2113</v>
      </c>
      <c r="D740" s="8" t="s">
        <v>33</v>
      </c>
      <c r="E740" s="9">
        <v>42922</v>
      </c>
      <c r="F740" s="9">
        <v>42941</v>
      </c>
      <c r="G740" s="9"/>
      <c r="H740" s="9"/>
      <c r="I740" s="28"/>
      <c r="J740" s="10"/>
      <c r="K740" s="11"/>
      <c r="L740" s="12"/>
      <c r="M740" s="13" t="s">
        <v>20</v>
      </c>
      <c r="N740" s="14"/>
      <c r="O740" s="15"/>
      <c r="P740" s="16"/>
      <c r="Q740" s="17" t="s">
        <v>2114</v>
      </c>
    </row>
    <row r="741" spans="1:17" s="20" customFormat="1">
      <c r="A741" s="6">
        <v>3536</v>
      </c>
      <c r="B741" s="43" t="s">
        <v>2115</v>
      </c>
      <c r="C741" s="7" t="s">
        <v>2116</v>
      </c>
      <c r="D741" s="8" t="s">
        <v>118</v>
      </c>
      <c r="E741" s="9">
        <v>42913</v>
      </c>
      <c r="F741" s="9">
        <v>42942</v>
      </c>
      <c r="G741" s="9"/>
      <c r="H741" s="9"/>
      <c r="I741" s="28"/>
      <c r="J741" s="10"/>
      <c r="K741" s="11" t="s">
        <v>20</v>
      </c>
      <c r="L741" s="12"/>
      <c r="M741" s="13"/>
      <c r="N741" s="14"/>
      <c r="O741" s="15"/>
      <c r="P741" s="16"/>
      <c r="Q741" s="17" t="s">
        <v>2117</v>
      </c>
    </row>
    <row r="742" spans="1:17" s="20" customFormat="1">
      <c r="A742" s="6">
        <v>3537</v>
      </c>
      <c r="B742" s="43" t="s">
        <v>2118</v>
      </c>
      <c r="C742" s="7" t="s">
        <v>2119</v>
      </c>
      <c r="D742" s="8" t="s">
        <v>33</v>
      </c>
      <c r="E742" s="9">
        <v>42928</v>
      </c>
      <c r="F742" s="9">
        <v>42991</v>
      </c>
      <c r="G742" s="9"/>
      <c r="H742" s="9"/>
      <c r="I742" s="28"/>
      <c r="J742" s="10"/>
      <c r="K742" s="11" t="s">
        <v>20</v>
      </c>
      <c r="L742" s="12"/>
      <c r="M742" s="13"/>
      <c r="N742" s="14"/>
      <c r="O742" s="15"/>
      <c r="P742" s="16"/>
      <c r="Q742" s="17" t="s">
        <v>2120</v>
      </c>
    </row>
    <row r="743" spans="1:17" s="20" customFormat="1">
      <c r="A743" s="6">
        <v>3538</v>
      </c>
      <c r="B743" s="43" t="s">
        <v>2121</v>
      </c>
      <c r="C743" s="7" t="s">
        <v>2122</v>
      </c>
      <c r="D743" s="8" t="s">
        <v>45</v>
      </c>
      <c r="E743" s="9">
        <v>42934</v>
      </c>
      <c r="F743" s="9">
        <v>42963</v>
      </c>
      <c r="G743" s="9"/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 t="s">
        <v>2123</v>
      </c>
    </row>
    <row r="744" spans="1:17" s="20" customFormat="1">
      <c r="A744" s="6">
        <v>3539</v>
      </c>
      <c r="B744" s="43" t="s">
        <v>2124</v>
      </c>
      <c r="C744" s="7" t="s">
        <v>2125</v>
      </c>
      <c r="D744" s="8" t="s">
        <v>19</v>
      </c>
      <c r="E744" s="9">
        <v>42942</v>
      </c>
      <c r="F744" s="9">
        <v>42949</v>
      </c>
      <c r="G744" s="9">
        <v>45100</v>
      </c>
      <c r="H744" s="9"/>
      <c r="I744" s="9"/>
      <c r="J744" s="10"/>
      <c r="K744" s="11" t="s">
        <v>30</v>
      </c>
      <c r="L744" s="12" t="s">
        <v>30</v>
      </c>
      <c r="M744" s="13"/>
      <c r="N744" s="14"/>
      <c r="O744" s="15"/>
      <c r="P744" s="16"/>
      <c r="Q744" s="17" t="s">
        <v>1237</v>
      </c>
    </row>
    <row r="745" spans="1:17" s="20" customFormat="1">
      <c r="A745" s="6">
        <v>3540</v>
      </c>
      <c r="B745" s="43" t="s">
        <v>2126</v>
      </c>
      <c r="C745" s="7" t="s">
        <v>2127</v>
      </c>
      <c r="D745" s="8" t="s">
        <v>230</v>
      </c>
      <c r="E745" s="9">
        <v>42943</v>
      </c>
      <c r="F745" s="9">
        <v>42949</v>
      </c>
      <c r="G745" s="9"/>
      <c r="H745" s="9"/>
      <c r="I745" s="9"/>
      <c r="J745" s="10"/>
      <c r="K745" s="11"/>
      <c r="L745" s="12" t="s">
        <v>20</v>
      </c>
      <c r="M745" s="13"/>
      <c r="N745" s="14"/>
      <c r="O745" s="15"/>
      <c r="P745" s="16"/>
      <c r="Q745" s="17" t="s">
        <v>2128</v>
      </c>
    </row>
    <row r="746" spans="1:17" s="20" customFormat="1">
      <c r="A746" s="6">
        <v>3541</v>
      </c>
      <c r="B746" s="43" t="s">
        <v>2129</v>
      </c>
      <c r="C746" s="7" t="s">
        <v>2130</v>
      </c>
      <c r="D746" s="8" t="s">
        <v>230</v>
      </c>
      <c r="E746" s="9">
        <v>42954</v>
      </c>
      <c r="F746" s="9">
        <v>42992</v>
      </c>
      <c r="G746" s="9"/>
      <c r="H746" s="9"/>
      <c r="I746" s="9"/>
      <c r="J746" s="10"/>
      <c r="K746" s="11"/>
      <c r="L746" s="12" t="s">
        <v>20</v>
      </c>
      <c r="M746" s="13"/>
      <c r="N746" s="14"/>
      <c r="O746" s="15"/>
      <c r="P746" s="16"/>
      <c r="Q746" s="17" t="s">
        <v>2131</v>
      </c>
    </row>
    <row r="747" spans="1:17" s="20" customFormat="1" ht="27.6">
      <c r="A747" s="6">
        <v>3542</v>
      </c>
      <c r="B747" s="7" t="s">
        <v>2132</v>
      </c>
      <c r="C747" s="7" t="s">
        <v>2133</v>
      </c>
      <c r="D747" s="8" t="s">
        <v>230</v>
      </c>
      <c r="E747" s="9">
        <v>42954</v>
      </c>
      <c r="F747" s="9">
        <v>42989</v>
      </c>
      <c r="G747" s="9"/>
      <c r="H747" s="9"/>
      <c r="I747" s="9"/>
      <c r="J747" s="10"/>
      <c r="K747" s="11" t="s">
        <v>20</v>
      </c>
      <c r="L747" s="12"/>
      <c r="M747" s="13"/>
      <c r="N747" s="14"/>
      <c r="O747" s="15"/>
      <c r="P747" s="16"/>
      <c r="Q747" s="17" t="s">
        <v>2131</v>
      </c>
    </row>
    <row r="748" spans="1:17" s="20" customFormat="1">
      <c r="A748" s="6">
        <v>3543</v>
      </c>
      <c r="B748" s="7" t="s">
        <v>2134</v>
      </c>
      <c r="C748" s="7" t="s">
        <v>2135</v>
      </c>
      <c r="D748" s="8" t="s">
        <v>233</v>
      </c>
      <c r="E748" s="9">
        <v>42955</v>
      </c>
      <c r="F748" s="9">
        <v>42957</v>
      </c>
      <c r="G748" s="9">
        <v>45181</v>
      </c>
      <c r="H748" s="9"/>
      <c r="I748" s="28"/>
      <c r="J748" s="10"/>
      <c r="K748" s="11" t="s">
        <v>20</v>
      </c>
      <c r="L748" s="12"/>
      <c r="M748" s="13"/>
      <c r="N748" s="14"/>
      <c r="O748" s="15"/>
      <c r="P748" s="16"/>
      <c r="Q748" s="17"/>
    </row>
    <row r="749" spans="1:17" s="20" customFormat="1">
      <c r="A749" s="6">
        <v>3544</v>
      </c>
      <c r="B749" s="7" t="s">
        <v>2136</v>
      </c>
      <c r="C749" s="7" t="s">
        <v>2137</v>
      </c>
      <c r="D749" s="8" t="s">
        <v>19</v>
      </c>
      <c r="E749" s="9">
        <v>42957</v>
      </c>
      <c r="F749" s="9">
        <v>42963</v>
      </c>
      <c r="G749" s="9"/>
      <c r="H749" s="9"/>
      <c r="I749" s="28"/>
      <c r="J749" s="10"/>
      <c r="K749" s="11" t="s">
        <v>20</v>
      </c>
      <c r="L749" s="12"/>
      <c r="M749" s="13"/>
      <c r="N749" s="14"/>
      <c r="O749" s="15"/>
      <c r="P749" s="16"/>
      <c r="Q749" s="17" t="s">
        <v>2138</v>
      </c>
    </row>
    <row r="750" spans="1:17" s="20" customFormat="1">
      <c r="A750" s="6">
        <v>3545</v>
      </c>
      <c r="B750" s="7" t="s">
        <v>2139</v>
      </c>
      <c r="C750" s="7" t="s">
        <v>2140</v>
      </c>
      <c r="D750" s="8" t="s">
        <v>230</v>
      </c>
      <c r="E750" s="9">
        <v>42968</v>
      </c>
      <c r="F750" s="9">
        <v>42969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2141</v>
      </c>
    </row>
    <row r="751" spans="1:17" s="20" customFormat="1">
      <c r="A751" s="6">
        <v>3546</v>
      </c>
      <c r="B751" s="7" t="s">
        <v>2142</v>
      </c>
      <c r="C751" s="7" t="s">
        <v>2143</v>
      </c>
      <c r="D751" s="8" t="s">
        <v>230</v>
      </c>
      <c r="E751" s="9">
        <v>42969</v>
      </c>
      <c r="F751" s="9">
        <v>42970</v>
      </c>
      <c r="G751" s="9"/>
      <c r="H751" s="9"/>
      <c r="I751" s="28"/>
      <c r="J751" s="10"/>
      <c r="K751" s="11"/>
      <c r="L751" s="12" t="s">
        <v>20</v>
      </c>
      <c r="M751" s="13"/>
      <c r="N751" s="14"/>
      <c r="O751" s="15"/>
      <c r="P751" s="16"/>
      <c r="Q751" s="21" t="s">
        <v>2144</v>
      </c>
    </row>
    <row r="752" spans="1:17" s="20" customFormat="1">
      <c r="A752" s="6">
        <v>3547</v>
      </c>
      <c r="B752" s="7" t="s">
        <v>2145</v>
      </c>
      <c r="C752" s="7" t="s">
        <v>2146</v>
      </c>
      <c r="D752" s="8" t="s">
        <v>230</v>
      </c>
      <c r="E752" s="9">
        <v>42983</v>
      </c>
      <c r="F752" s="9">
        <v>42989</v>
      </c>
      <c r="G752" s="9"/>
      <c r="H752" s="9"/>
      <c r="I752" s="28"/>
      <c r="J752" s="10"/>
      <c r="K752" s="11" t="s">
        <v>20</v>
      </c>
      <c r="L752" s="12"/>
      <c r="M752" s="13"/>
      <c r="N752" s="14"/>
      <c r="O752" s="15"/>
      <c r="P752" s="16"/>
      <c r="Q752" s="17" t="s">
        <v>2147</v>
      </c>
    </row>
    <row r="753" spans="1:17" s="20" customFormat="1">
      <c r="A753" s="6">
        <v>3548</v>
      </c>
      <c r="B753" s="7" t="s">
        <v>2148</v>
      </c>
      <c r="C753" s="7" t="s">
        <v>2149</v>
      </c>
      <c r="D753" s="8" t="s">
        <v>33</v>
      </c>
      <c r="E753" s="9">
        <v>42985</v>
      </c>
      <c r="F753" s="9">
        <v>42989</v>
      </c>
      <c r="G753" s="9">
        <v>44138</v>
      </c>
      <c r="H753" s="9"/>
      <c r="I753" s="28"/>
      <c r="J753" s="10"/>
      <c r="K753" s="11" t="s">
        <v>20</v>
      </c>
      <c r="L753" s="12"/>
      <c r="M753" s="13"/>
      <c r="N753" s="14"/>
      <c r="O753" s="15"/>
      <c r="P753" s="16"/>
      <c r="Q753" s="17" t="s">
        <v>2150</v>
      </c>
    </row>
    <row r="754" spans="1:17" s="20" customFormat="1">
      <c r="A754" s="6">
        <v>3549</v>
      </c>
      <c r="B754" s="43" t="s">
        <v>2151</v>
      </c>
      <c r="C754" s="7" t="s">
        <v>2152</v>
      </c>
      <c r="D754" s="8" t="s">
        <v>230</v>
      </c>
      <c r="E754" s="9">
        <v>42989</v>
      </c>
      <c r="F754" s="9">
        <v>43010</v>
      </c>
      <c r="G754" s="9"/>
      <c r="H754" s="9"/>
      <c r="I754" s="28">
        <v>44690</v>
      </c>
      <c r="J754" s="10"/>
      <c r="K754" s="11"/>
      <c r="L754" s="12" t="s">
        <v>20</v>
      </c>
      <c r="M754" s="13"/>
      <c r="N754" s="14"/>
      <c r="O754" s="15"/>
      <c r="P754" s="16"/>
      <c r="Q754" s="17" t="s">
        <v>2153</v>
      </c>
    </row>
    <row r="755" spans="1:17" s="20" customFormat="1">
      <c r="A755" s="6">
        <v>3550</v>
      </c>
      <c r="B755" s="43" t="s">
        <v>2154</v>
      </c>
      <c r="C755" s="7" t="s">
        <v>2155</v>
      </c>
      <c r="D755" s="8" t="s">
        <v>207</v>
      </c>
      <c r="E755" s="9">
        <v>43003</v>
      </c>
      <c r="F755" s="9">
        <v>43007</v>
      </c>
      <c r="G755" s="9"/>
      <c r="H755" s="9"/>
      <c r="I755" s="28"/>
      <c r="J755" s="10"/>
      <c r="K755" s="11"/>
      <c r="L755" s="12" t="s">
        <v>20</v>
      </c>
      <c r="M755" s="13"/>
      <c r="N755" s="14"/>
      <c r="O755" s="15"/>
      <c r="P755" s="16"/>
      <c r="Q755" s="17" t="s">
        <v>2156</v>
      </c>
    </row>
    <row r="756" spans="1:17" s="20" customFormat="1">
      <c r="A756" s="6">
        <v>3551</v>
      </c>
      <c r="B756" s="44" t="s">
        <v>2157</v>
      </c>
      <c r="C756" s="7" t="s">
        <v>2158</v>
      </c>
      <c r="D756" s="8" t="s">
        <v>74</v>
      </c>
      <c r="E756" s="9">
        <v>43003</v>
      </c>
      <c r="F756" s="9">
        <v>43007</v>
      </c>
      <c r="G756" s="9"/>
      <c r="H756" s="9"/>
      <c r="I756" s="28"/>
      <c r="J756" s="10"/>
      <c r="K756" s="11" t="s">
        <v>20</v>
      </c>
      <c r="L756" s="12"/>
      <c r="M756" s="13"/>
      <c r="N756" s="14"/>
      <c r="O756" s="15"/>
      <c r="P756" s="16"/>
      <c r="Q756" s="17" t="s">
        <v>2159</v>
      </c>
    </row>
    <row r="757" spans="1:17" s="20" customFormat="1">
      <c r="A757" s="6">
        <v>3552</v>
      </c>
      <c r="B757" s="43" t="s">
        <v>2160</v>
      </c>
      <c r="C757" s="7" t="s">
        <v>2161</v>
      </c>
      <c r="D757" s="8" t="s">
        <v>45</v>
      </c>
      <c r="E757" s="9">
        <v>43011</v>
      </c>
      <c r="F757" s="9">
        <v>43014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 t="s">
        <v>1876</v>
      </c>
    </row>
    <row r="758" spans="1:17" s="20" customFormat="1">
      <c r="A758" s="6">
        <v>3553</v>
      </c>
      <c r="B758" s="44" t="s">
        <v>2162</v>
      </c>
      <c r="C758" s="7" t="s">
        <v>2163</v>
      </c>
      <c r="D758" s="8" t="s">
        <v>19</v>
      </c>
      <c r="E758" s="9">
        <v>43012</v>
      </c>
      <c r="F758" s="9">
        <v>43014</v>
      </c>
      <c r="G758" s="9">
        <v>43178</v>
      </c>
      <c r="H758" s="9"/>
      <c r="I758" s="28"/>
      <c r="J758" s="10"/>
      <c r="K758" s="11"/>
      <c r="L758" s="12" t="s">
        <v>20</v>
      </c>
      <c r="M758" s="13"/>
      <c r="N758" s="14"/>
      <c r="O758" s="15"/>
      <c r="P758" s="16"/>
      <c r="Q758" s="17" t="s">
        <v>2164</v>
      </c>
    </row>
    <row r="759" spans="1:17" s="20" customFormat="1">
      <c r="A759" s="6">
        <v>3554</v>
      </c>
      <c r="B759" s="43" t="s">
        <v>2165</v>
      </c>
      <c r="C759" s="7" t="s">
        <v>2166</v>
      </c>
      <c r="D759" s="8" t="s">
        <v>37</v>
      </c>
      <c r="E759" s="9">
        <v>43014</v>
      </c>
      <c r="F759" s="9">
        <v>43018</v>
      </c>
      <c r="G759" s="9"/>
      <c r="H759" s="9"/>
      <c r="I759" s="28"/>
      <c r="J759" s="10"/>
      <c r="K759" s="11" t="s">
        <v>20</v>
      </c>
      <c r="L759" s="12"/>
      <c r="M759" s="13"/>
      <c r="N759" s="14"/>
      <c r="O759" s="15"/>
      <c r="P759" s="16"/>
      <c r="Q759" s="17"/>
    </row>
    <row r="760" spans="1:17" s="20" customFormat="1">
      <c r="A760" s="6">
        <v>3555</v>
      </c>
      <c r="B760" s="43" t="s">
        <v>2167</v>
      </c>
      <c r="C760" s="7" t="s">
        <v>2168</v>
      </c>
      <c r="D760" s="8" t="s">
        <v>29</v>
      </c>
      <c r="E760" s="9">
        <v>43028</v>
      </c>
      <c r="F760" s="9">
        <v>43032</v>
      </c>
      <c r="G760" s="9"/>
      <c r="H760" s="9"/>
      <c r="I760" s="28"/>
      <c r="J760" s="10"/>
      <c r="K760" s="11"/>
      <c r="L760" s="12"/>
      <c r="M760" s="13" t="s">
        <v>20</v>
      </c>
      <c r="N760" s="14"/>
      <c r="O760" s="15"/>
      <c r="P760" s="16"/>
      <c r="Q760" s="17" t="s">
        <v>2169</v>
      </c>
    </row>
    <row r="761" spans="1:17" s="20" customFormat="1">
      <c r="A761" s="6">
        <v>3556</v>
      </c>
      <c r="B761" s="43" t="s">
        <v>2170</v>
      </c>
      <c r="C761" s="7" t="s">
        <v>2171</v>
      </c>
      <c r="D761" s="8" t="s">
        <v>37</v>
      </c>
      <c r="E761" s="9">
        <v>43031</v>
      </c>
      <c r="F761" s="9">
        <v>43032</v>
      </c>
      <c r="G761" s="9"/>
      <c r="H761" s="9"/>
      <c r="I761" s="28"/>
      <c r="J761" s="10"/>
      <c r="K761" s="11" t="s">
        <v>20</v>
      </c>
      <c r="L761" s="12"/>
      <c r="M761" s="13"/>
      <c r="N761" s="14"/>
      <c r="O761" s="15"/>
      <c r="P761" s="16"/>
      <c r="Q761" s="17" t="s">
        <v>2172</v>
      </c>
    </row>
    <row r="762" spans="1:17" s="20" customFormat="1">
      <c r="A762" s="6">
        <v>3557</v>
      </c>
      <c r="B762" s="44" t="s">
        <v>2173</v>
      </c>
      <c r="C762" s="7" t="s">
        <v>2174</v>
      </c>
      <c r="D762" s="8" t="s">
        <v>25</v>
      </c>
      <c r="E762" s="9">
        <v>43054</v>
      </c>
      <c r="F762" s="9">
        <v>43056</v>
      </c>
      <c r="G762" s="9"/>
      <c r="H762" s="9"/>
      <c r="I762" s="28"/>
      <c r="J762" s="10"/>
      <c r="K762" s="11" t="s">
        <v>20</v>
      </c>
      <c r="L762" s="12"/>
      <c r="M762" s="13"/>
      <c r="N762" s="14"/>
      <c r="O762" s="15"/>
      <c r="P762" s="16"/>
      <c r="Q762" s="17" t="s">
        <v>2175</v>
      </c>
    </row>
    <row r="763" spans="1:17" s="20" customFormat="1">
      <c r="A763" s="6">
        <v>3558</v>
      </c>
      <c r="B763" s="43" t="s">
        <v>2176</v>
      </c>
      <c r="C763" s="7" t="s">
        <v>2177</v>
      </c>
      <c r="D763" s="8" t="s">
        <v>19</v>
      </c>
      <c r="E763" s="9">
        <v>43060</v>
      </c>
      <c r="F763" s="9">
        <v>43073</v>
      </c>
      <c r="G763" s="9"/>
      <c r="H763" s="9"/>
      <c r="I763" s="28"/>
      <c r="J763" s="10"/>
      <c r="K763" s="11" t="s">
        <v>20</v>
      </c>
      <c r="L763" s="12" t="s">
        <v>20</v>
      </c>
      <c r="M763" s="13"/>
      <c r="N763" s="14"/>
      <c r="O763" s="15"/>
      <c r="P763" s="16"/>
      <c r="Q763" s="17" t="s">
        <v>2178</v>
      </c>
    </row>
    <row r="764" spans="1:17" s="20" customFormat="1">
      <c r="A764" s="6">
        <v>3559</v>
      </c>
      <c r="B764" s="43" t="s">
        <v>2179</v>
      </c>
      <c r="C764" s="7" t="s">
        <v>2180</v>
      </c>
      <c r="D764" s="8" t="s">
        <v>140</v>
      </c>
      <c r="E764" s="9">
        <v>43073</v>
      </c>
      <c r="F764" s="9">
        <v>43119</v>
      </c>
      <c r="G764" s="9"/>
      <c r="H764" s="9"/>
      <c r="I764" s="28"/>
      <c r="J764" s="10"/>
      <c r="K764" s="11" t="s">
        <v>20</v>
      </c>
      <c r="L764" s="12"/>
      <c r="M764" s="13" t="s">
        <v>20</v>
      </c>
      <c r="N764" s="14"/>
      <c r="O764" s="15"/>
      <c r="P764" s="16"/>
      <c r="Q764" s="17" t="s">
        <v>2181</v>
      </c>
    </row>
    <row r="765" spans="1:17" s="20" customFormat="1">
      <c r="A765" s="6">
        <v>3560</v>
      </c>
      <c r="B765" s="7" t="s">
        <v>277</v>
      </c>
      <c r="C765" s="7" t="s">
        <v>2182</v>
      </c>
      <c r="D765" s="8" t="s">
        <v>230</v>
      </c>
      <c r="E765" s="9">
        <v>43082</v>
      </c>
      <c r="F765" s="9">
        <v>43083</v>
      </c>
      <c r="G765" s="9">
        <v>45226</v>
      </c>
      <c r="H765" s="9"/>
      <c r="I765" s="28"/>
      <c r="J765" s="10"/>
      <c r="K765" s="11" t="s">
        <v>30</v>
      </c>
      <c r="L765" s="12"/>
      <c r="M765" s="13" t="s">
        <v>30</v>
      </c>
      <c r="N765" s="14"/>
      <c r="O765" s="15"/>
      <c r="P765" s="16"/>
      <c r="Q765" s="17" t="s">
        <v>2183</v>
      </c>
    </row>
    <row r="766" spans="1:17" s="20" customFormat="1">
      <c r="A766" s="6">
        <v>3561</v>
      </c>
      <c r="B766" s="7" t="s">
        <v>2184</v>
      </c>
      <c r="C766" s="7" t="s">
        <v>2185</v>
      </c>
      <c r="D766" s="8" t="s">
        <v>136</v>
      </c>
      <c r="E766" s="9">
        <v>43089</v>
      </c>
      <c r="F766" s="9">
        <v>43108</v>
      </c>
      <c r="G766" s="9"/>
      <c r="H766" s="9"/>
      <c r="I766" s="9"/>
      <c r="J766" s="10"/>
      <c r="K766" s="11" t="s">
        <v>20</v>
      </c>
      <c r="L766" s="12"/>
      <c r="M766" s="13"/>
      <c r="N766" s="14"/>
      <c r="O766" s="15"/>
      <c r="P766" s="16"/>
      <c r="Q766" s="17" t="s">
        <v>2186</v>
      </c>
    </row>
    <row r="767" spans="1:17" s="20" customFormat="1">
      <c r="A767" s="6">
        <v>3562</v>
      </c>
      <c r="B767" s="7" t="s">
        <v>2187</v>
      </c>
      <c r="C767" s="7" t="s">
        <v>2188</v>
      </c>
      <c r="D767" s="8" t="s">
        <v>140</v>
      </c>
      <c r="E767" s="9">
        <v>43103</v>
      </c>
      <c r="F767" s="9">
        <v>43139</v>
      </c>
      <c r="G767" s="9"/>
      <c r="H767" s="9"/>
      <c r="I767" s="9"/>
      <c r="J767" s="10"/>
      <c r="K767" s="11" t="s">
        <v>20</v>
      </c>
      <c r="L767" s="12"/>
      <c r="M767" s="13"/>
      <c r="N767" s="14"/>
      <c r="O767" s="15"/>
      <c r="P767" s="16"/>
      <c r="Q767" s="17" t="s">
        <v>2189</v>
      </c>
    </row>
    <row r="768" spans="1:17" s="20" customFormat="1">
      <c r="A768" s="6">
        <v>3563</v>
      </c>
      <c r="B768" s="7" t="s">
        <v>2190</v>
      </c>
      <c r="C768" s="7" t="s">
        <v>2191</v>
      </c>
      <c r="D768" s="8" t="s">
        <v>140</v>
      </c>
      <c r="E768" s="9">
        <v>43103</v>
      </c>
      <c r="F768" s="9">
        <v>43108</v>
      </c>
      <c r="G768" s="9"/>
      <c r="H768" s="9"/>
      <c r="I768" s="9"/>
      <c r="J768" s="10"/>
      <c r="K768" s="11" t="s">
        <v>20</v>
      </c>
      <c r="L768" s="12"/>
      <c r="M768" s="13"/>
      <c r="N768" s="14"/>
      <c r="O768" s="15"/>
      <c r="P768" s="16"/>
      <c r="Q768" s="17" t="s">
        <v>2192</v>
      </c>
    </row>
    <row r="769" spans="1:17" s="20" customFormat="1">
      <c r="A769" s="6">
        <v>3564</v>
      </c>
      <c r="B769" s="7" t="s">
        <v>2193</v>
      </c>
      <c r="C769" s="7" t="s">
        <v>2194</v>
      </c>
      <c r="D769" s="8" t="s">
        <v>19</v>
      </c>
      <c r="E769" s="9">
        <v>43110</v>
      </c>
      <c r="F769" s="9">
        <v>43115</v>
      </c>
      <c r="G769" s="9"/>
      <c r="H769" s="9"/>
      <c r="I769" s="9"/>
      <c r="J769" s="10"/>
      <c r="K769" s="11"/>
      <c r="L769" s="12" t="s">
        <v>20</v>
      </c>
      <c r="M769" s="13"/>
      <c r="N769" s="14"/>
      <c r="O769" s="15"/>
      <c r="P769" s="16"/>
      <c r="Q769" s="17" t="s">
        <v>2195</v>
      </c>
    </row>
    <row r="770" spans="1:17" s="20" customFormat="1">
      <c r="A770" s="6">
        <v>3565</v>
      </c>
      <c r="B770" s="7" t="s">
        <v>2196</v>
      </c>
      <c r="C770" s="7" t="s">
        <v>2197</v>
      </c>
      <c r="D770" s="8" t="s">
        <v>230</v>
      </c>
      <c r="E770" s="9">
        <v>43117</v>
      </c>
      <c r="F770" s="9">
        <v>43126</v>
      </c>
      <c r="G770" s="9"/>
      <c r="H770" s="9"/>
      <c r="I770" s="28"/>
      <c r="J770" s="10"/>
      <c r="K770" s="11" t="s">
        <v>20</v>
      </c>
      <c r="L770" s="12"/>
      <c r="M770" s="13"/>
      <c r="N770" s="14"/>
      <c r="O770" s="15"/>
      <c r="P770" s="16"/>
      <c r="Q770" s="17" t="s">
        <v>2198</v>
      </c>
    </row>
    <row r="771" spans="1:17" s="20" customFormat="1">
      <c r="A771" s="6">
        <v>3566</v>
      </c>
      <c r="B771" s="7" t="s">
        <v>2199</v>
      </c>
      <c r="C771" s="7" t="s">
        <v>2200</v>
      </c>
      <c r="D771" s="8" t="s">
        <v>230</v>
      </c>
      <c r="E771" s="9">
        <v>43122</v>
      </c>
      <c r="F771" s="9">
        <v>43126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2201</v>
      </c>
    </row>
    <row r="772" spans="1:17" s="20" customFormat="1">
      <c r="A772" s="6">
        <v>3567</v>
      </c>
      <c r="B772" s="43" t="s">
        <v>2202</v>
      </c>
      <c r="C772" s="7" t="s">
        <v>2203</v>
      </c>
      <c r="D772" s="8" t="s">
        <v>33</v>
      </c>
      <c r="E772" s="9">
        <v>43126</v>
      </c>
      <c r="F772" s="9">
        <v>43132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/>
    </row>
    <row r="773" spans="1:17" s="20" customFormat="1">
      <c r="A773" s="6">
        <v>3568</v>
      </c>
      <c r="B773" s="43" t="s">
        <v>2204</v>
      </c>
      <c r="C773" s="7" t="s">
        <v>2205</v>
      </c>
      <c r="D773" s="8" t="s">
        <v>230</v>
      </c>
      <c r="E773" s="9">
        <v>43133</v>
      </c>
      <c r="F773" s="9">
        <v>43157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 t="s">
        <v>2206</v>
      </c>
    </row>
    <row r="774" spans="1:17" s="20" customFormat="1" ht="27.6">
      <c r="A774" s="6">
        <v>3569</v>
      </c>
      <c r="B774" s="44" t="s">
        <v>2207</v>
      </c>
      <c r="C774" s="7" t="s">
        <v>2208</v>
      </c>
      <c r="D774" s="8" t="s">
        <v>273</v>
      </c>
      <c r="E774" s="9">
        <v>43137</v>
      </c>
      <c r="F774" s="9">
        <v>43147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/>
    </row>
    <row r="775" spans="1:17" s="20" customFormat="1">
      <c r="A775" s="6">
        <v>3570</v>
      </c>
      <c r="B775" s="43" t="s">
        <v>2209</v>
      </c>
      <c r="C775" s="7" t="s">
        <v>2210</v>
      </c>
      <c r="D775" s="8" t="s">
        <v>136</v>
      </c>
      <c r="E775" s="9">
        <v>43145</v>
      </c>
      <c r="F775" s="9">
        <v>43173</v>
      </c>
      <c r="G775" s="9"/>
      <c r="H775" s="9"/>
      <c r="I775" s="28"/>
      <c r="J775" s="10"/>
      <c r="K775" s="11"/>
      <c r="L775" s="12" t="s">
        <v>20</v>
      </c>
      <c r="M775" s="13"/>
      <c r="N775" s="14"/>
      <c r="O775" s="15"/>
      <c r="P775" s="16"/>
      <c r="Q775" s="17" t="s">
        <v>2211</v>
      </c>
    </row>
    <row r="776" spans="1:17" s="20" customFormat="1">
      <c r="A776" s="6">
        <v>3571</v>
      </c>
      <c r="B776" s="44" t="s">
        <v>2212</v>
      </c>
      <c r="C776" s="7" t="s">
        <v>2213</v>
      </c>
      <c r="D776" s="8" t="s">
        <v>70</v>
      </c>
      <c r="E776" s="9">
        <v>43143</v>
      </c>
      <c r="F776" s="9">
        <v>43161</v>
      </c>
      <c r="G776" s="9"/>
      <c r="H776" s="9"/>
      <c r="I776" s="28"/>
      <c r="J776" s="10"/>
      <c r="K776" s="11" t="s">
        <v>20</v>
      </c>
      <c r="L776" s="12"/>
      <c r="M776" s="13"/>
      <c r="N776" s="14"/>
      <c r="O776" s="15"/>
      <c r="P776" s="16"/>
      <c r="Q776" s="17"/>
    </row>
    <row r="777" spans="1:17" s="20" customFormat="1">
      <c r="A777" s="6">
        <v>3572</v>
      </c>
      <c r="B777" s="43" t="s">
        <v>2214</v>
      </c>
      <c r="C777" s="7" t="s">
        <v>2215</v>
      </c>
      <c r="D777" s="8" t="s">
        <v>174</v>
      </c>
      <c r="E777" s="9">
        <v>43147</v>
      </c>
      <c r="F777" s="9">
        <v>43152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 t="s">
        <v>2216</v>
      </c>
    </row>
    <row r="778" spans="1:17" s="20" customFormat="1">
      <c r="A778" s="6">
        <v>3573</v>
      </c>
      <c r="B778" s="43" t="s">
        <v>2217</v>
      </c>
      <c r="C778" s="7" t="s">
        <v>2218</v>
      </c>
      <c r="D778" s="8" t="s">
        <v>233</v>
      </c>
      <c r="E778" s="9">
        <v>43152</v>
      </c>
      <c r="F778" s="9">
        <v>43200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2219</v>
      </c>
    </row>
    <row r="779" spans="1:17" s="20" customFormat="1">
      <c r="A779" s="6">
        <v>3574</v>
      </c>
      <c r="B779" s="43" t="s">
        <v>2220</v>
      </c>
      <c r="C779" s="7" t="s">
        <v>2221</v>
      </c>
      <c r="D779" s="8" t="s">
        <v>147</v>
      </c>
      <c r="E779" s="9">
        <v>43157</v>
      </c>
      <c r="F779" s="9">
        <v>43200</v>
      </c>
      <c r="G779" s="9"/>
      <c r="H779" s="9"/>
      <c r="I779" s="28"/>
      <c r="J779" s="10"/>
      <c r="K779" s="11" t="s">
        <v>20</v>
      </c>
      <c r="L779" s="12"/>
      <c r="M779" s="13"/>
      <c r="N779" s="14"/>
      <c r="O779" s="15"/>
      <c r="P779" s="16"/>
      <c r="Q779" s="17" t="s">
        <v>2222</v>
      </c>
    </row>
    <row r="780" spans="1:17" s="20" customFormat="1">
      <c r="A780" s="6">
        <v>3575</v>
      </c>
      <c r="B780" s="44" t="s">
        <v>2223</v>
      </c>
      <c r="C780" s="7" t="s">
        <v>2224</v>
      </c>
      <c r="D780" s="8" t="s">
        <v>230</v>
      </c>
      <c r="E780" s="9">
        <v>43118</v>
      </c>
      <c r="F780" s="9">
        <v>43175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 t="s">
        <v>2225</v>
      </c>
    </row>
    <row r="781" spans="1:17" s="20" customFormat="1">
      <c r="A781" s="6">
        <v>3576</v>
      </c>
      <c r="B781" s="43" t="s">
        <v>2226</v>
      </c>
      <c r="C781" s="7" t="s">
        <v>2227</v>
      </c>
      <c r="D781" s="8" t="s">
        <v>33</v>
      </c>
      <c r="E781" s="9">
        <v>43174</v>
      </c>
      <c r="F781" s="9">
        <v>43178</v>
      </c>
      <c r="G781" s="9">
        <v>45323</v>
      </c>
      <c r="H781" s="9"/>
      <c r="I781" s="28"/>
      <c r="J781" s="10"/>
      <c r="K781" s="11" t="s">
        <v>30</v>
      </c>
      <c r="L781" s="12"/>
      <c r="M781" s="13"/>
      <c r="N781" s="14"/>
      <c r="O781" s="15"/>
      <c r="P781" s="16"/>
      <c r="Q781" s="19" t="s">
        <v>2228</v>
      </c>
    </row>
    <row r="782" spans="1:17" s="20" customFormat="1">
      <c r="A782" s="6">
        <v>3577</v>
      </c>
      <c r="B782" s="43" t="s">
        <v>2229</v>
      </c>
      <c r="C782" s="7" t="s">
        <v>2230</v>
      </c>
      <c r="D782" s="8" t="s">
        <v>140</v>
      </c>
      <c r="E782" s="9">
        <v>43174</v>
      </c>
      <c r="F782" s="9">
        <v>43178</v>
      </c>
      <c r="G782" s="9"/>
      <c r="H782" s="9"/>
      <c r="I782" s="28"/>
      <c r="J782" s="10"/>
      <c r="K782" s="11" t="s">
        <v>20</v>
      </c>
      <c r="L782" s="12"/>
      <c r="M782" s="13"/>
      <c r="N782" s="14"/>
      <c r="O782" s="15"/>
      <c r="P782" s="16"/>
      <c r="Q782" s="17"/>
    </row>
    <row r="783" spans="1:17" s="20" customFormat="1">
      <c r="A783" s="6">
        <v>3578</v>
      </c>
      <c r="B783" s="7" t="s">
        <v>2231</v>
      </c>
      <c r="C783" s="7" t="s">
        <v>2232</v>
      </c>
      <c r="D783" s="8" t="s">
        <v>207</v>
      </c>
      <c r="E783" s="9">
        <v>43179</v>
      </c>
      <c r="F783" s="9">
        <v>43222</v>
      </c>
      <c r="G783" s="9"/>
      <c r="H783" s="9"/>
      <c r="I783" s="28"/>
      <c r="J783" s="10"/>
      <c r="K783" s="11"/>
      <c r="L783" s="12" t="s">
        <v>20</v>
      </c>
      <c r="M783" s="13"/>
      <c r="N783" s="14"/>
      <c r="O783" s="15"/>
      <c r="P783" s="16"/>
      <c r="Q783" s="17"/>
    </row>
    <row r="784" spans="1:17" s="20" customFormat="1">
      <c r="A784" s="6">
        <v>3579</v>
      </c>
      <c r="B784" s="7" t="s">
        <v>2233</v>
      </c>
      <c r="C784" s="7" t="s">
        <v>2234</v>
      </c>
      <c r="D784" s="8" t="s">
        <v>45</v>
      </c>
      <c r="E784" s="9">
        <v>43180</v>
      </c>
      <c r="F784" s="9">
        <v>43168</v>
      </c>
      <c r="G784" s="9"/>
      <c r="H784" s="9"/>
      <c r="I784" s="28"/>
      <c r="J784" s="10"/>
      <c r="K784" s="11" t="s">
        <v>20</v>
      </c>
      <c r="L784" s="12"/>
      <c r="M784" s="13"/>
      <c r="N784" s="14"/>
      <c r="O784" s="15"/>
      <c r="P784" s="16"/>
      <c r="Q784" s="17" t="s">
        <v>2235</v>
      </c>
    </row>
    <row r="785" spans="1:105" s="20" customFormat="1">
      <c r="A785" s="6">
        <v>3580</v>
      </c>
      <c r="B785" s="7" t="s">
        <v>2236</v>
      </c>
      <c r="C785" s="7" t="s">
        <v>2237</v>
      </c>
      <c r="D785" s="8" t="s">
        <v>33</v>
      </c>
      <c r="E785" s="9">
        <v>43210</v>
      </c>
      <c r="F785" s="9">
        <v>43214</v>
      </c>
      <c r="G785" s="9">
        <v>44000</v>
      </c>
      <c r="H785" s="9"/>
      <c r="I785" s="28"/>
      <c r="J785" s="10"/>
      <c r="K785" s="11" t="s">
        <v>30</v>
      </c>
      <c r="L785" s="12"/>
      <c r="M785" s="13"/>
      <c r="N785" s="14"/>
      <c r="O785" s="15"/>
      <c r="P785" s="16"/>
      <c r="Q785" s="19" t="s">
        <v>2238</v>
      </c>
    </row>
    <row r="786" spans="1:105" s="20" customFormat="1">
      <c r="A786" s="6">
        <v>3581</v>
      </c>
      <c r="B786" s="7" t="s">
        <v>2239</v>
      </c>
      <c r="C786" s="7" t="s">
        <v>2240</v>
      </c>
      <c r="D786" s="8" t="s">
        <v>174</v>
      </c>
      <c r="E786" s="9">
        <v>43210</v>
      </c>
      <c r="F786" s="9">
        <v>43210</v>
      </c>
      <c r="G786" s="9"/>
      <c r="H786" s="9"/>
      <c r="I786" s="28"/>
      <c r="J786" s="10"/>
      <c r="K786" s="11" t="s">
        <v>20</v>
      </c>
      <c r="L786" s="12"/>
      <c r="M786" s="13"/>
      <c r="N786" s="14"/>
      <c r="O786" s="15"/>
      <c r="P786" s="16"/>
      <c r="Q786" s="17" t="s">
        <v>2241</v>
      </c>
    </row>
    <row r="787" spans="1:105" s="20" customFormat="1">
      <c r="A787" s="6">
        <v>3582</v>
      </c>
      <c r="B787" s="7" t="s">
        <v>2242</v>
      </c>
      <c r="C787" s="7" t="s">
        <v>2243</v>
      </c>
      <c r="D787" s="8" t="s">
        <v>215</v>
      </c>
      <c r="E787" s="9">
        <v>43210</v>
      </c>
      <c r="F787" s="9">
        <v>43249</v>
      </c>
      <c r="G787" s="9"/>
      <c r="H787" s="9"/>
      <c r="I787" s="28"/>
      <c r="J787" s="10"/>
      <c r="K787" s="11" t="s">
        <v>20</v>
      </c>
      <c r="L787" s="12"/>
      <c r="M787" s="13"/>
      <c r="N787" s="14"/>
      <c r="O787" s="15"/>
      <c r="P787" s="16"/>
      <c r="Q787" s="17" t="s">
        <v>2244</v>
      </c>
    </row>
    <row r="788" spans="1:105" s="20" customFormat="1">
      <c r="A788" s="6">
        <v>3583</v>
      </c>
      <c r="B788" s="7" t="s">
        <v>2245</v>
      </c>
      <c r="C788" s="7" t="s">
        <v>2246</v>
      </c>
      <c r="D788" s="8" t="s">
        <v>140</v>
      </c>
      <c r="E788" s="9">
        <v>43235</v>
      </c>
      <c r="F788" s="9">
        <v>43273</v>
      </c>
      <c r="G788" s="9"/>
      <c r="H788" s="9"/>
      <c r="I788" s="9"/>
      <c r="J788" s="10"/>
      <c r="K788" s="11" t="s">
        <v>20</v>
      </c>
      <c r="L788" s="12"/>
      <c r="M788" s="13"/>
      <c r="N788" s="14"/>
      <c r="O788" s="15"/>
      <c r="P788" s="16"/>
      <c r="Q788" s="17" t="s">
        <v>2247</v>
      </c>
    </row>
    <row r="789" spans="1:105" s="20" customFormat="1">
      <c r="A789" s="6">
        <v>3584</v>
      </c>
      <c r="B789" s="7" t="s">
        <v>2248</v>
      </c>
      <c r="C789" s="7" t="s">
        <v>2249</v>
      </c>
      <c r="D789" s="8" t="s">
        <v>74</v>
      </c>
      <c r="E789" s="9">
        <v>43238</v>
      </c>
      <c r="F789" s="9">
        <v>43248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/>
    </row>
    <row r="790" spans="1:105" s="20" customFormat="1">
      <c r="A790" s="6">
        <v>3585</v>
      </c>
      <c r="B790" s="25" t="s">
        <v>2250</v>
      </c>
      <c r="C790" s="24" t="s">
        <v>2251</v>
      </c>
      <c r="D790" s="8" t="s">
        <v>174</v>
      </c>
      <c r="E790" s="9">
        <v>43245</v>
      </c>
      <c r="F790" s="9">
        <v>43257</v>
      </c>
      <c r="G790" s="9"/>
      <c r="H790" s="27"/>
      <c r="I790" s="9">
        <v>44147</v>
      </c>
      <c r="J790" s="10"/>
      <c r="K790" s="11" t="s">
        <v>20</v>
      </c>
      <c r="L790" s="12"/>
      <c r="M790" s="13"/>
      <c r="N790" s="14"/>
      <c r="O790" s="15"/>
      <c r="P790" s="16"/>
      <c r="Q790" s="17" t="s">
        <v>2252</v>
      </c>
    </row>
    <row r="791" spans="1:105" s="73" customFormat="1">
      <c r="A791" s="6">
        <v>3586</v>
      </c>
      <c r="B791" s="43" t="s">
        <v>2253</v>
      </c>
      <c r="C791" s="7" t="s">
        <v>2254</v>
      </c>
      <c r="D791" s="8" t="s">
        <v>112</v>
      </c>
      <c r="E791" s="9">
        <v>43250</v>
      </c>
      <c r="F791" s="9">
        <v>43257</v>
      </c>
      <c r="G791" s="9"/>
      <c r="H791" s="9"/>
      <c r="I791" s="9"/>
      <c r="J791" s="10"/>
      <c r="K791" s="11" t="s">
        <v>20</v>
      </c>
      <c r="L791" s="12"/>
      <c r="M791" s="13"/>
      <c r="N791" s="14"/>
      <c r="O791" s="15"/>
      <c r="P791" s="16"/>
      <c r="Q791" s="17" t="s">
        <v>2255</v>
      </c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0"/>
      <c r="CO791" s="20"/>
      <c r="CP791" s="20"/>
      <c r="CQ791" s="20"/>
      <c r="CR791" s="20"/>
      <c r="CS791" s="20"/>
      <c r="CT791" s="20"/>
      <c r="CU791" s="20"/>
      <c r="CV791" s="20"/>
      <c r="CW791" s="20"/>
      <c r="CX791" s="20"/>
      <c r="CY791" s="20"/>
      <c r="CZ791" s="20"/>
      <c r="DA791" s="20"/>
    </row>
    <row r="792" spans="1:105" s="73" customFormat="1" ht="13.5" customHeight="1">
      <c r="A792" s="6">
        <v>3587</v>
      </c>
      <c r="B792" s="44" t="s">
        <v>2256</v>
      </c>
      <c r="C792" s="7" t="s">
        <v>2257</v>
      </c>
      <c r="D792" s="8" t="s">
        <v>118</v>
      </c>
      <c r="E792" s="9">
        <v>43252</v>
      </c>
      <c r="F792" s="9">
        <v>43257</v>
      </c>
      <c r="G792" s="9"/>
      <c r="H792" s="9"/>
      <c r="I792" s="28"/>
      <c r="J792" s="10"/>
      <c r="K792" s="11" t="s">
        <v>20</v>
      </c>
      <c r="L792" s="12"/>
      <c r="M792" s="13"/>
      <c r="N792" s="14"/>
      <c r="O792" s="15"/>
      <c r="P792" s="16"/>
      <c r="Q792" s="17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73" customFormat="1">
      <c r="A793" s="6">
        <v>3588</v>
      </c>
      <c r="B793" s="43" t="s">
        <v>2258</v>
      </c>
      <c r="C793" s="7" t="s">
        <v>2259</v>
      </c>
      <c r="D793" s="8" t="s">
        <v>200</v>
      </c>
      <c r="E793" s="9">
        <v>43255</v>
      </c>
      <c r="F793" s="9">
        <v>43266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73" customFormat="1">
      <c r="A794" s="6">
        <v>3589</v>
      </c>
      <c r="B794" s="44" t="s">
        <v>2260</v>
      </c>
      <c r="C794" s="7" t="s">
        <v>2261</v>
      </c>
      <c r="D794" s="8" t="s">
        <v>140</v>
      </c>
      <c r="E794" s="9">
        <v>43186</v>
      </c>
      <c r="F794" s="74">
        <v>43257</v>
      </c>
      <c r="G794" s="9"/>
      <c r="H794" s="9"/>
      <c r="I794" s="28"/>
      <c r="J794" s="10"/>
      <c r="K794" s="11" t="s">
        <v>20</v>
      </c>
      <c r="L794" s="12"/>
      <c r="M794" s="13"/>
      <c r="N794" s="14"/>
      <c r="O794" s="15"/>
      <c r="P794" s="16"/>
      <c r="Q794" s="17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73" customFormat="1">
      <c r="A795" s="6">
        <v>3590</v>
      </c>
      <c r="B795" s="43" t="s">
        <v>2262</v>
      </c>
      <c r="C795" s="7" t="s">
        <v>2263</v>
      </c>
      <c r="D795" s="8" t="s">
        <v>132</v>
      </c>
      <c r="E795" s="9">
        <v>43263</v>
      </c>
      <c r="F795" s="74">
        <v>43266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73" customFormat="1">
      <c r="A796" s="6">
        <v>3591</v>
      </c>
      <c r="B796" s="43" t="s">
        <v>2264</v>
      </c>
      <c r="C796" s="7" t="s">
        <v>2265</v>
      </c>
      <c r="D796" s="8" t="s">
        <v>230</v>
      </c>
      <c r="E796" s="9">
        <v>43263</v>
      </c>
      <c r="F796" s="74">
        <v>43266</v>
      </c>
      <c r="G796" s="9">
        <v>45604</v>
      </c>
      <c r="H796" s="9"/>
      <c r="I796" s="28"/>
      <c r="J796" s="10"/>
      <c r="K796" s="11"/>
      <c r="L796" s="12" t="s">
        <v>20</v>
      </c>
      <c r="M796" s="13" t="s">
        <v>30</v>
      </c>
      <c r="N796" s="14"/>
      <c r="O796" s="15"/>
      <c r="P796" s="16"/>
      <c r="Q796" s="17" t="s">
        <v>2266</v>
      </c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73" customFormat="1" ht="27.6">
      <c r="A797" s="6">
        <v>3592</v>
      </c>
      <c r="B797" s="43" t="s">
        <v>2267</v>
      </c>
      <c r="C797" s="7" t="s">
        <v>2268</v>
      </c>
      <c r="D797" s="8" t="s">
        <v>230</v>
      </c>
      <c r="E797" s="9">
        <v>43264</v>
      </c>
      <c r="F797" s="74">
        <v>43269</v>
      </c>
      <c r="G797" s="9">
        <v>45610</v>
      </c>
      <c r="H797" s="9"/>
      <c r="I797" s="28"/>
      <c r="J797" s="29"/>
      <c r="K797" s="30" t="s">
        <v>30</v>
      </c>
      <c r="L797" s="12"/>
      <c r="M797" s="32" t="s">
        <v>30</v>
      </c>
      <c r="N797" s="14"/>
      <c r="O797" s="15"/>
      <c r="P797" s="16"/>
      <c r="Q797" s="17" t="s">
        <v>2269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73" customFormat="1">
      <c r="A798" s="6">
        <v>3593</v>
      </c>
      <c r="B798" s="44" t="s">
        <v>2270</v>
      </c>
      <c r="C798" s="7" t="s">
        <v>2271</v>
      </c>
      <c r="D798" s="8" t="s">
        <v>230</v>
      </c>
      <c r="E798" s="9">
        <v>43270</v>
      </c>
      <c r="F798" s="74">
        <v>43272</v>
      </c>
      <c r="G798" s="9">
        <v>45604</v>
      </c>
      <c r="H798" s="9"/>
      <c r="I798" s="28"/>
      <c r="J798" s="10"/>
      <c r="K798" s="11" t="s">
        <v>20</v>
      </c>
      <c r="L798" s="12"/>
      <c r="M798" s="13" t="s">
        <v>30</v>
      </c>
      <c r="N798" s="14"/>
      <c r="O798" s="15"/>
      <c r="P798" s="16"/>
      <c r="Q798" s="17" t="s">
        <v>2272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73" customFormat="1">
      <c r="A799" s="6">
        <v>3594</v>
      </c>
      <c r="B799" s="43" t="s">
        <v>2273</v>
      </c>
      <c r="C799" s="7" t="s">
        <v>2274</v>
      </c>
      <c r="D799" s="8" t="s">
        <v>230</v>
      </c>
      <c r="E799" s="9">
        <v>43273</v>
      </c>
      <c r="F799" s="74">
        <v>43304</v>
      </c>
      <c r="G799" s="9"/>
      <c r="H799" s="9"/>
      <c r="I799" s="28"/>
      <c r="J799" s="10"/>
      <c r="K799" s="11"/>
      <c r="L799" s="12" t="s">
        <v>20</v>
      </c>
      <c r="M799" s="13"/>
      <c r="N799" s="14"/>
      <c r="O799" s="15"/>
      <c r="P799" s="16"/>
      <c r="Q799" s="17" t="s">
        <v>2275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73" customFormat="1">
      <c r="A800" s="6">
        <v>3595</v>
      </c>
      <c r="B800" s="43" t="s">
        <v>2276</v>
      </c>
      <c r="C800" s="7" t="s">
        <v>2277</v>
      </c>
      <c r="D800" s="8" t="s">
        <v>33</v>
      </c>
      <c r="E800" s="9">
        <v>43292</v>
      </c>
      <c r="F800" s="74">
        <v>43292</v>
      </c>
      <c r="G800" s="9"/>
      <c r="H800" s="9"/>
      <c r="I800" s="28"/>
      <c r="J800" s="10"/>
      <c r="K800" s="11" t="s">
        <v>20</v>
      </c>
      <c r="L800" s="12"/>
      <c r="M800" s="13"/>
      <c r="N800" s="14"/>
      <c r="O800" s="15"/>
      <c r="P800" s="16"/>
      <c r="Q800" s="17" t="s">
        <v>2278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73" customFormat="1">
      <c r="A801" s="6">
        <v>3596</v>
      </c>
      <c r="B801" s="7" t="s">
        <v>2279</v>
      </c>
      <c r="C801" s="7" t="s">
        <v>2280</v>
      </c>
      <c r="D801" s="8" t="s">
        <v>230</v>
      </c>
      <c r="E801" s="9">
        <v>43312</v>
      </c>
      <c r="F801" s="74">
        <v>43356</v>
      </c>
      <c r="G801" s="9">
        <v>45604</v>
      </c>
      <c r="H801" s="9"/>
      <c r="I801" s="28"/>
      <c r="J801" s="10"/>
      <c r="K801" s="11" t="s">
        <v>20</v>
      </c>
      <c r="L801" s="12"/>
      <c r="M801" s="13" t="s">
        <v>30</v>
      </c>
      <c r="N801" s="14"/>
      <c r="O801" s="15"/>
      <c r="P801" s="16"/>
      <c r="Q801" s="17" t="s">
        <v>2281</v>
      </c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73" customFormat="1">
      <c r="A802" s="6">
        <v>3597</v>
      </c>
      <c r="B802" s="7" t="s">
        <v>2282</v>
      </c>
      <c r="C802" s="7" t="s">
        <v>2283</v>
      </c>
      <c r="D802" s="8" t="s">
        <v>233</v>
      </c>
      <c r="E802" s="9">
        <v>43313</v>
      </c>
      <c r="F802" s="74">
        <v>43315</v>
      </c>
      <c r="G802" s="9"/>
      <c r="H802" s="9"/>
      <c r="I802" s="28"/>
      <c r="J802" s="10"/>
      <c r="K802" s="11"/>
      <c r="L802" s="12"/>
      <c r="M802" s="13"/>
      <c r="N802" s="14"/>
      <c r="O802" s="15"/>
      <c r="P802" s="16" t="s">
        <v>20</v>
      </c>
      <c r="Q802" s="17" t="s">
        <v>2284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73" customFormat="1">
      <c r="A803" s="6">
        <v>3598</v>
      </c>
      <c r="B803" s="7" t="s">
        <v>2285</v>
      </c>
      <c r="C803" s="7" t="s">
        <v>2286</v>
      </c>
      <c r="D803" s="8" t="s">
        <v>33</v>
      </c>
      <c r="E803" s="9">
        <v>43315</v>
      </c>
      <c r="F803" s="74">
        <v>43319</v>
      </c>
      <c r="G803" s="9"/>
      <c r="H803" s="9"/>
      <c r="I803" s="28"/>
      <c r="J803" s="10"/>
      <c r="K803" s="11" t="s">
        <v>20</v>
      </c>
      <c r="L803" s="12"/>
      <c r="M803" s="13"/>
      <c r="N803" s="14"/>
      <c r="O803" s="15"/>
      <c r="P803" s="16"/>
      <c r="Q803" s="17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73" customFormat="1">
      <c r="A804" s="6">
        <v>3599</v>
      </c>
      <c r="B804" s="7" t="s">
        <v>2287</v>
      </c>
      <c r="C804" s="7" t="s">
        <v>2288</v>
      </c>
      <c r="D804" s="8" t="s">
        <v>233</v>
      </c>
      <c r="E804" s="9">
        <v>43325</v>
      </c>
      <c r="F804" s="74">
        <v>43326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 t="s">
        <v>2289</v>
      </c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73" customFormat="1">
      <c r="A805" s="6">
        <v>3600</v>
      </c>
      <c r="B805" s="7" t="s">
        <v>2290</v>
      </c>
      <c r="C805" s="7" t="s">
        <v>2291</v>
      </c>
      <c r="D805" s="8" t="s">
        <v>233</v>
      </c>
      <c r="E805" s="9">
        <v>43328</v>
      </c>
      <c r="F805" s="74">
        <v>43348</v>
      </c>
      <c r="G805" s="9">
        <v>44138</v>
      </c>
      <c r="H805" s="9"/>
      <c r="I805" s="28"/>
      <c r="J805" s="10"/>
      <c r="K805" s="11" t="s">
        <v>30</v>
      </c>
      <c r="L805" s="12" t="s">
        <v>30</v>
      </c>
      <c r="M805" s="13"/>
      <c r="N805" s="14"/>
      <c r="O805" s="15"/>
      <c r="P805" s="16"/>
      <c r="Q805" s="60" t="s">
        <v>2292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73" customFormat="1">
      <c r="A806" s="6">
        <v>3601</v>
      </c>
      <c r="B806" s="7" t="s">
        <v>2293</v>
      </c>
      <c r="C806" s="7" t="s">
        <v>2294</v>
      </c>
      <c r="D806" s="8" t="s">
        <v>226</v>
      </c>
      <c r="E806" s="9">
        <v>43329</v>
      </c>
      <c r="F806" s="74">
        <v>43348</v>
      </c>
      <c r="G806" s="9"/>
      <c r="H806" s="9"/>
      <c r="I806" s="28"/>
      <c r="J806" s="10"/>
      <c r="K806" s="11" t="s">
        <v>20</v>
      </c>
      <c r="L806" s="12"/>
      <c r="M806" s="13"/>
      <c r="N806" s="14"/>
      <c r="O806" s="15"/>
      <c r="P806" s="16"/>
      <c r="Q806" s="17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73" customFormat="1">
      <c r="A807" s="6">
        <v>3602</v>
      </c>
      <c r="B807" s="7" t="s">
        <v>2295</v>
      </c>
      <c r="C807" s="7" t="s">
        <v>2296</v>
      </c>
      <c r="D807" s="8" t="s">
        <v>233</v>
      </c>
      <c r="E807" s="9">
        <v>43335</v>
      </c>
      <c r="F807" s="74">
        <v>43377</v>
      </c>
      <c r="G807" s="9"/>
      <c r="H807" s="9"/>
      <c r="I807" s="28"/>
      <c r="J807" s="10"/>
      <c r="K807" s="11"/>
      <c r="L807" s="12" t="s">
        <v>20</v>
      </c>
      <c r="M807" s="13"/>
      <c r="N807" s="14"/>
      <c r="O807" s="15"/>
      <c r="P807" s="16"/>
      <c r="Q807" s="21" t="s">
        <v>2297</v>
      </c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73" customFormat="1">
      <c r="A808" s="6">
        <v>3603</v>
      </c>
      <c r="B808" s="43" t="s">
        <v>2298</v>
      </c>
      <c r="C808" s="7" t="s">
        <v>2299</v>
      </c>
      <c r="D808" s="8" t="s">
        <v>200</v>
      </c>
      <c r="E808" s="9">
        <v>43342</v>
      </c>
      <c r="F808" s="74">
        <v>43348</v>
      </c>
      <c r="G808" s="9"/>
      <c r="H808" s="9"/>
      <c r="I808" s="28"/>
      <c r="J808" s="10"/>
      <c r="K808" s="11" t="s">
        <v>20</v>
      </c>
      <c r="L808" s="12"/>
      <c r="M808" s="13"/>
      <c r="N808" s="14"/>
      <c r="O808" s="15"/>
      <c r="P808" s="16"/>
      <c r="Q808" s="17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73" customFormat="1">
      <c r="A809" s="6">
        <v>3604</v>
      </c>
      <c r="B809" s="43" t="s">
        <v>2300</v>
      </c>
      <c r="C809" s="7" t="s">
        <v>2301</v>
      </c>
      <c r="D809" s="8" t="s">
        <v>19</v>
      </c>
      <c r="E809" s="9">
        <v>43346</v>
      </c>
      <c r="F809" s="74">
        <v>43367</v>
      </c>
      <c r="G809" s="9"/>
      <c r="H809" s="9"/>
      <c r="I809" s="28"/>
      <c r="J809" s="10"/>
      <c r="K809" s="11"/>
      <c r="L809" s="12" t="s">
        <v>20</v>
      </c>
      <c r="M809" s="13"/>
      <c r="N809" s="14"/>
      <c r="O809" s="15"/>
      <c r="P809" s="16"/>
      <c r="Q809" s="17" t="s">
        <v>2302</v>
      </c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73" customFormat="1">
      <c r="A810" s="6">
        <v>3605</v>
      </c>
      <c r="B810" s="44" t="s">
        <v>2303</v>
      </c>
      <c r="C810" s="7" t="s">
        <v>2304</v>
      </c>
      <c r="D810" s="8" t="s">
        <v>37</v>
      </c>
      <c r="E810" s="9">
        <v>43347</v>
      </c>
      <c r="F810" s="74">
        <v>43363</v>
      </c>
      <c r="G810" s="9"/>
      <c r="H810" s="9"/>
      <c r="I810" s="9"/>
      <c r="J810" s="10"/>
      <c r="K810" s="11" t="s">
        <v>20</v>
      </c>
      <c r="L810" s="12"/>
      <c r="M810" s="13"/>
      <c r="N810" s="14"/>
      <c r="O810" s="15"/>
      <c r="P810" s="16"/>
      <c r="Q810" s="17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73" customFormat="1">
      <c r="A811" s="6">
        <v>3606</v>
      </c>
      <c r="B811" s="43" t="s">
        <v>2305</v>
      </c>
      <c r="C811" s="7" t="s">
        <v>2306</v>
      </c>
      <c r="D811" s="8" t="s">
        <v>19</v>
      </c>
      <c r="E811" s="9">
        <v>43348</v>
      </c>
      <c r="F811" s="74">
        <v>43349</v>
      </c>
      <c r="G811" s="9"/>
      <c r="H811" s="9"/>
      <c r="I811" s="9"/>
      <c r="J811" s="10"/>
      <c r="K811" s="11"/>
      <c r="L811" s="12" t="s">
        <v>20</v>
      </c>
      <c r="M811" s="13"/>
      <c r="N811" s="14"/>
      <c r="O811" s="15"/>
      <c r="P811" s="16"/>
      <c r="Q811" s="17" t="s">
        <v>2307</v>
      </c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73" customFormat="1">
      <c r="A812" s="6">
        <v>3607</v>
      </c>
      <c r="B812" s="44" t="s">
        <v>1510</v>
      </c>
      <c r="C812" s="7" t="s">
        <v>2308</v>
      </c>
      <c r="D812" s="8" t="s">
        <v>230</v>
      </c>
      <c r="E812" s="9">
        <v>43360</v>
      </c>
      <c r="F812" s="74">
        <v>43377</v>
      </c>
      <c r="G812" s="9">
        <v>45604</v>
      </c>
      <c r="H812" s="9"/>
      <c r="I812" s="9"/>
      <c r="J812" s="10"/>
      <c r="K812" s="11"/>
      <c r="L812" s="12" t="s">
        <v>20</v>
      </c>
      <c r="M812" s="13" t="s">
        <v>30</v>
      </c>
      <c r="N812" s="14"/>
      <c r="O812" s="15"/>
      <c r="P812" s="16"/>
      <c r="Q812" s="17" t="s">
        <v>2309</v>
      </c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73" customFormat="1">
      <c r="A813" s="6">
        <v>3608</v>
      </c>
      <c r="B813" s="43" t="s">
        <v>2310</v>
      </c>
      <c r="C813" s="7" t="s">
        <v>2311</v>
      </c>
      <c r="D813" s="8" t="s">
        <v>233</v>
      </c>
      <c r="E813" s="9">
        <v>43354</v>
      </c>
      <c r="F813" s="74">
        <v>43370</v>
      </c>
      <c r="G813" s="9">
        <v>43944</v>
      </c>
      <c r="H813" s="9"/>
      <c r="I813" s="9"/>
      <c r="J813" s="10"/>
      <c r="K813" s="11" t="s">
        <v>30</v>
      </c>
      <c r="L813" s="12" t="s">
        <v>30</v>
      </c>
      <c r="M813" s="13" t="s">
        <v>30</v>
      </c>
      <c r="N813" s="14"/>
      <c r="O813" s="15"/>
      <c r="P813" s="16"/>
      <c r="Q813" s="21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73" customFormat="1">
      <c r="A814" s="6">
        <v>3609</v>
      </c>
      <c r="B814" s="43" t="s">
        <v>2312</v>
      </c>
      <c r="C814" s="7" t="s">
        <v>2313</v>
      </c>
      <c r="D814" s="8" t="s">
        <v>51</v>
      </c>
      <c r="E814" s="9">
        <v>43376</v>
      </c>
      <c r="F814" s="74">
        <v>43377</v>
      </c>
      <c r="G814" s="9"/>
      <c r="H814" s="9"/>
      <c r="I814" s="28"/>
      <c r="J814" s="10"/>
      <c r="K814" s="11" t="s">
        <v>30</v>
      </c>
      <c r="L814" s="12"/>
      <c r="M814" s="13"/>
      <c r="N814" s="14"/>
      <c r="O814" s="15"/>
      <c r="P814" s="16"/>
      <c r="Q814" s="17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73" customFormat="1">
      <c r="A815" s="6">
        <v>3610</v>
      </c>
      <c r="B815" s="43" t="s">
        <v>2314</v>
      </c>
      <c r="C815" s="7" t="s">
        <v>2315</v>
      </c>
      <c r="D815" s="8" t="s">
        <v>2316</v>
      </c>
      <c r="E815" s="9">
        <v>43377</v>
      </c>
      <c r="F815" s="74">
        <v>43377</v>
      </c>
      <c r="G815" s="9"/>
      <c r="H815" s="9"/>
      <c r="I815" s="28"/>
      <c r="J815" s="10"/>
      <c r="K815" s="11" t="s">
        <v>20</v>
      </c>
      <c r="L815" s="12"/>
      <c r="M815" s="13"/>
      <c r="N815" s="14"/>
      <c r="O815" s="15"/>
      <c r="P815" s="16"/>
      <c r="Q815" s="21" t="s">
        <v>2317</v>
      </c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73" customFormat="1">
      <c r="A816" s="6">
        <v>3611</v>
      </c>
      <c r="B816" s="44" t="s">
        <v>2318</v>
      </c>
      <c r="C816" s="7" t="s">
        <v>2319</v>
      </c>
      <c r="D816" s="8" t="s">
        <v>51</v>
      </c>
      <c r="E816" s="9">
        <v>43377</v>
      </c>
      <c r="F816" s="74">
        <v>43377</v>
      </c>
      <c r="G816" s="9"/>
      <c r="H816" s="9"/>
      <c r="I816" s="28"/>
      <c r="J816" s="10"/>
      <c r="K816" s="11" t="s">
        <v>20</v>
      </c>
      <c r="L816" s="12"/>
      <c r="M816" s="13"/>
      <c r="N816" s="14"/>
      <c r="O816" s="15"/>
      <c r="P816" s="16"/>
      <c r="Q816" s="17" t="s">
        <v>2320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73" customFormat="1">
      <c r="A817" s="6">
        <v>3612</v>
      </c>
      <c r="B817" s="43" t="s">
        <v>2321</v>
      </c>
      <c r="C817" s="7" t="s">
        <v>2322</v>
      </c>
      <c r="D817" s="8" t="s">
        <v>2323</v>
      </c>
      <c r="E817" s="9">
        <v>43382</v>
      </c>
      <c r="F817" s="74">
        <v>43383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17" t="s">
        <v>2324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73" customFormat="1">
      <c r="A818" s="6">
        <v>3613</v>
      </c>
      <c r="B818" s="43" t="s">
        <v>2325</v>
      </c>
      <c r="C818" s="7" t="s">
        <v>2326</v>
      </c>
      <c r="D818" s="8" t="s">
        <v>233</v>
      </c>
      <c r="E818" s="9">
        <v>43384</v>
      </c>
      <c r="F818" s="74">
        <v>43391</v>
      </c>
      <c r="G818" s="9">
        <v>43817</v>
      </c>
      <c r="H818" s="9"/>
      <c r="I818" s="28"/>
      <c r="J818" s="10"/>
      <c r="K818" s="11"/>
      <c r="L818" s="12" t="s">
        <v>30</v>
      </c>
      <c r="M818" s="13"/>
      <c r="N818" s="14"/>
      <c r="O818" s="15"/>
      <c r="P818" s="16"/>
      <c r="Q818" s="17" t="s">
        <v>2327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3" customFormat="1" ht="27.6">
      <c r="A819" s="6">
        <v>3614</v>
      </c>
      <c r="B819" s="7" t="s">
        <v>2328</v>
      </c>
      <c r="C819" s="7" t="s">
        <v>2329</v>
      </c>
      <c r="D819" s="8" t="s">
        <v>118</v>
      </c>
      <c r="E819" s="9">
        <v>43389</v>
      </c>
      <c r="F819" s="74">
        <v>43392</v>
      </c>
      <c r="G819" s="9"/>
      <c r="H819" s="9"/>
      <c r="I819" s="28"/>
      <c r="J819" s="10"/>
      <c r="K819" s="11" t="s">
        <v>30</v>
      </c>
      <c r="L819" s="12"/>
      <c r="M819" s="13"/>
      <c r="N819" s="14"/>
      <c r="O819" s="15"/>
      <c r="P819" s="16"/>
      <c r="Q819" s="21" t="s">
        <v>2330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73" customFormat="1">
      <c r="A820" s="6">
        <v>3615</v>
      </c>
      <c r="B820" s="7" t="s">
        <v>1126</v>
      </c>
      <c r="C820" s="7" t="s">
        <v>2331</v>
      </c>
      <c r="D820" s="8" t="s">
        <v>230</v>
      </c>
      <c r="E820" s="9">
        <v>43390</v>
      </c>
      <c r="F820" s="75">
        <v>43392</v>
      </c>
      <c r="G820" s="9"/>
      <c r="H820" s="9"/>
      <c r="I820" s="28"/>
      <c r="J820" s="10"/>
      <c r="K820" s="11" t="s">
        <v>20</v>
      </c>
      <c r="L820" s="12"/>
      <c r="M820" s="13"/>
      <c r="N820" s="14"/>
      <c r="O820" s="15"/>
      <c r="P820" s="16"/>
      <c r="Q820" s="17" t="s">
        <v>2332</v>
      </c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0"/>
      <c r="CP820" s="20"/>
      <c r="CQ820" s="20"/>
      <c r="CR820" s="20"/>
      <c r="CS820" s="20"/>
      <c r="CT820" s="20"/>
      <c r="CU820" s="20"/>
      <c r="CV820" s="20"/>
      <c r="CW820" s="20"/>
      <c r="CX820" s="20"/>
      <c r="CY820" s="20"/>
      <c r="CZ820" s="20"/>
      <c r="DA820" s="20"/>
    </row>
    <row r="821" spans="1:105" s="76" customFormat="1">
      <c r="A821" s="6">
        <v>3616</v>
      </c>
      <c r="B821" s="7" t="s">
        <v>2333</v>
      </c>
      <c r="C821" s="7" t="s">
        <v>2334</v>
      </c>
      <c r="D821" s="8" t="s">
        <v>140</v>
      </c>
      <c r="E821" s="9">
        <v>43391</v>
      </c>
      <c r="F821" s="9">
        <v>43392</v>
      </c>
      <c r="G821" s="9">
        <v>43705</v>
      </c>
      <c r="H821" s="9"/>
      <c r="I821" s="28"/>
      <c r="J821" s="10"/>
      <c r="K821" s="11" t="s">
        <v>30</v>
      </c>
      <c r="L821" s="12" t="s">
        <v>30</v>
      </c>
      <c r="M821" s="13"/>
      <c r="N821" s="14"/>
      <c r="O821" s="15"/>
      <c r="P821" s="16"/>
      <c r="Q821" s="17" t="s">
        <v>1305</v>
      </c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0"/>
      <c r="CP821" s="20"/>
      <c r="CQ821" s="20"/>
      <c r="CR821" s="20"/>
      <c r="CS821" s="20"/>
      <c r="CT821" s="20"/>
      <c r="CU821" s="20"/>
      <c r="CV821" s="20"/>
      <c r="CW821" s="20"/>
      <c r="CX821" s="20"/>
      <c r="CY821" s="20"/>
      <c r="CZ821" s="20"/>
      <c r="DA821" s="20"/>
    </row>
    <row r="822" spans="1:105" s="20" customFormat="1">
      <c r="A822" s="6">
        <v>3617</v>
      </c>
      <c r="B822" s="7" t="s">
        <v>2335</v>
      </c>
      <c r="C822" s="7" t="s">
        <v>2336</v>
      </c>
      <c r="D822" s="8" t="s">
        <v>174</v>
      </c>
      <c r="E822" s="9">
        <v>43395</v>
      </c>
      <c r="F822" s="77">
        <v>43397</v>
      </c>
      <c r="G822" s="9"/>
      <c r="H822" s="9"/>
      <c r="I822" s="28"/>
      <c r="J822" s="10"/>
      <c r="K822" s="11" t="s">
        <v>20</v>
      </c>
      <c r="L822" s="12"/>
      <c r="M822" s="13"/>
      <c r="N822" s="14"/>
      <c r="O822" s="15"/>
      <c r="P822" s="16"/>
      <c r="Q822" s="17" t="s">
        <v>2337</v>
      </c>
    </row>
    <row r="823" spans="1:105" s="20" customFormat="1" ht="27.6">
      <c r="A823" s="6">
        <v>3618</v>
      </c>
      <c r="B823" s="7" t="s">
        <v>2338</v>
      </c>
      <c r="C823" s="7" t="s">
        <v>2339</v>
      </c>
      <c r="D823" s="8" t="s">
        <v>33</v>
      </c>
      <c r="E823" s="9">
        <v>43245</v>
      </c>
      <c r="F823" s="74">
        <v>43398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2340</v>
      </c>
    </row>
    <row r="824" spans="1:105" s="20" customFormat="1">
      <c r="A824" s="6">
        <v>3619</v>
      </c>
      <c r="B824" s="7" t="s">
        <v>2341</v>
      </c>
      <c r="C824" s="7" t="s">
        <v>2342</v>
      </c>
      <c r="D824" s="8" t="s">
        <v>132</v>
      </c>
      <c r="E824" s="9">
        <v>43398</v>
      </c>
      <c r="F824" s="74">
        <v>43409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/>
    </row>
    <row r="825" spans="1:105" s="20" customFormat="1">
      <c r="A825" s="6">
        <v>3620</v>
      </c>
      <c r="B825" s="7" t="s">
        <v>2343</v>
      </c>
      <c r="C825" s="7" t="s">
        <v>2344</v>
      </c>
      <c r="D825" s="8" t="s">
        <v>51</v>
      </c>
      <c r="E825" s="9">
        <v>43399</v>
      </c>
      <c r="F825" s="74">
        <v>43409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 t="s">
        <v>2345</v>
      </c>
    </row>
    <row r="826" spans="1:105" s="20" customFormat="1">
      <c r="A826" s="6">
        <v>3621</v>
      </c>
      <c r="B826" s="43" t="s">
        <v>2346</v>
      </c>
      <c r="C826" s="7" t="s">
        <v>2347</v>
      </c>
      <c r="D826" s="8" t="s">
        <v>230</v>
      </c>
      <c r="E826" s="9">
        <v>43399</v>
      </c>
      <c r="F826" s="74">
        <v>43409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21" t="s">
        <v>2348</v>
      </c>
    </row>
    <row r="827" spans="1:105" s="20" customFormat="1">
      <c r="A827" s="6">
        <v>3622</v>
      </c>
      <c r="B827" s="43" t="s">
        <v>2349</v>
      </c>
      <c r="C827" s="7" t="s">
        <v>2350</v>
      </c>
      <c r="D827" s="8" t="s">
        <v>140</v>
      </c>
      <c r="E827" s="9">
        <v>43406</v>
      </c>
      <c r="F827" s="74">
        <v>43410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17"/>
    </row>
    <row r="828" spans="1:105" s="20" customFormat="1">
      <c r="A828" s="6">
        <v>3624</v>
      </c>
      <c r="B828" s="44" t="s">
        <v>2351</v>
      </c>
      <c r="C828" s="7" t="s">
        <v>2352</v>
      </c>
      <c r="D828" s="8" t="s">
        <v>174</v>
      </c>
      <c r="E828" s="9">
        <v>43410</v>
      </c>
      <c r="F828" s="74">
        <v>43410</v>
      </c>
      <c r="G828" s="9"/>
      <c r="H828" s="9"/>
      <c r="I828" s="28"/>
      <c r="J828" s="10"/>
      <c r="K828" s="11" t="s">
        <v>20</v>
      </c>
      <c r="L828" s="12"/>
      <c r="M828" s="13"/>
      <c r="N828" s="14"/>
      <c r="O828" s="15"/>
      <c r="P828" s="16"/>
      <c r="Q828" s="17"/>
    </row>
    <row r="829" spans="1:105" s="20" customFormat="1">
      <c r="A829" s="6">
        <v>3625</v>
      </c>
      <c r="B829" s="43" t="s">
        <v>2353</v>
      </c>
      <c r="C829" s="7" t="s">
        <v>2354</v>
      </c>
      <c r="D829" s="8" t="s">
        <v>25</v>
      </c>
      <c r="E829" s="9">
        <v>43411</v>
      </c>
      <c r="F829" s="74">
        <v>43416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 t="s">
        <v>2355</v>
      </c>
    </row>
    <row r="830" spans="1:105" s="20" customFormat="1">
      <c r="A830" s="6">
        <v>3626</v>
      </c>
      <c r="B830" s="44" t="s">
        <v>2356</v>
      </c>
      <c r="C830" s="7" t="s">
        <v>2357</v>
      </c>
      <c r="D830" s="8" t="s">
        <v>19</v>
      </c>
      <c r="E830" s="9">
        <v>43412</v>
      </c>
      <c r="F830" s="74">
        <v>43416</v>
      </c>
      <c r="G830" s="9"/>
      <c r="H830" s="9"/>
      <c r="I830" s="28"/>
      <c r="J830" s="10"/>
      <c r="K830" s="11"/>
      <c r="L830" s="12" t="s">
        <v>30</v>
      </c>
      <c r="M830" s="13"/>
      <c r="N830" s="14"/>
      <c r="O830" s="15"/>
      <c r="P830" s="16"/>
      <c r="Q830" s="17" t="s">
        <v>2358</v>
      </c>
    </row>
    <row r="831" spans="1:105" s="20" customFormat="1">
      <c r="A831" s="6">
        <v>3627</v>
      </c>
      <c r="B831" s="43" t="s">
        <v>2359</v>
      </c>
      <c r="C831" s="7" t="s">
        <v>2360</v>
      </c>
      <c r="D831" s="8" t="s">
        <v>230</v>
      </c>
      <c r="E831" s="9">
        <v>43416</v>
      </c>
      <c r="F831" s="74">
        <v>43423</v>
      </c>
      <c r="G831" s="9"/>
      <c r="H831" s="9"/>
      <c r="I831" s="28"/>
      <c r="J831" s="10"/>
      <c r="K831" s="11" t="s">
        <v>20</v>
      </c>
      <c r="L831" s="12"/>
      <c r="M831" s="13"/>
      <c r="N831" s="14"/>
      <c r="O831" s="15"/>
      <c r="P831" s="16"/>
      <c r="Q831" s="17" t="s">
        <v>1237</v>
      </c>
    </row>
    <row r="832" spans="1:105" s="20" customFormat="1">
      <c r="A832" s="6">
        <v>3628</v>
      </c>
      <c r="B832" s="43" t="s">
        <v>2361</v>
      </c>
      <c r="C832" s="7" t="s">
        <v>2362</v>
      </c>
      <c r="D832" s="8" t="s">
        <v>174</v>
      </c>
      <c r="E832" s="9">
        <v>43416</v>
      </c>
      <c r="F832" s="74">
        <v>43423</v>
      </c>
      <c r="G832" s="9"/>
      <c r="H832" s="9"/>
      <c r="I832" s="9"/>
      <c r="J832" s="10"/>
      <c r="K832" s="11" t="s">
        <v>20</v>
      </c>
      <c r="L832" s="12"/>
      <c r="M832" s="13"/>
      <c r="N832" s="14"/>
      <c r="O832" s="15"/>
      <c r="P832" s="16"/>
      <c r="Q832" s="17" t="s">
        <v>1237</v>
      </c>
    </row>
    <row r="833" spans="1:17" s="20" customFormat="1">
      <c r="A833" s="6">
        <v>3629</v>
      </c>
      <c r="B833" s="43" t="s">
        <v>2363</v>
      </c>
      <c r="C833" s="7" t="s">
        <v>2364</v>
      </c>
      <c r="D833" s="8" t="s">
        <v>19</v>
      </c>
      <c r="E833" s="9">
        <v>43416</v>
      </c>
      <c r="F833" s="74">
        <v>43423</v>
      </c>
      <c r="G833" s="9"/>
      <c r="H833" s="9"/>
      <c r="I833" s="9">
        <v>45100</v>
      </c>
      <c r="J833" s="10"/>
      <c r="K833" s="11" t="s">
        <v>30</v>
      </c>
      <c r="L833" s="12"/>
      <c r="M833" s="13"/>
      <c r="N833" s="14"/>
      <c r="O833" s="15"/>
      <c r="P833" s="16"/>
      <c r="Q833" s="17" t="s">
        <v>1237</v>
      </c>
    </row>
    <row r="834" spans="1:17" s="20" customFormat="1">
      <c r="A834" s="6">
        <v>3630</v>
      </c>
      <c r="B834" s="44" t="s">
        <v>2365</v>
      </c>
      <c r="C834" s="7" t="s">
        <v>2366</v>
      </c>
      <c r="D834" s="8" t="s">
        <v>19</v>
      </c>
      <c r="E834" s="9">
        <v>43417</v>
      </c>
      <c r="F834" s="74">
        <v>43423</v>
      </c>
      <c r="G834" s="9"/>
      <c r="H834" s="9"/>
      <c r="I834" s="9"/>
      <c r="J834" s="10"/>
      <c r="K834" s="11" t="s">
        <v>20</v>
      </c>
      <c r="L834" s="12"/>
      <c r="M834" s="13"/>
      <c r="N834" s="14"/>
      <c r="O834" s="15"/>
      <c r="P834" s="16"/>
      <c r="Q834" s="17" t="s">
        <v>2367</v>
      </c>
    </row>
    <row r="835" spans="1:17" s="20" customFormat="1">
      <c r="A835" s="6">
        <v>3631</v>
      </c>
      <c r="B835" s="43" t="s">
        <v>2368</v>
      </c>
      <c r="C835" s="7" t="s">
        <v>2369</v>
      </c>
      <c r="D835" s="8" t="s">
        <v>233</v>
      </c>
      <c r="E835" s="9">
        <v>43418</v>
      </c>
      <c r="F835" s="74">
        <v>43424</v>
      </c>
      <c r="G835" s="9"/>
      <c r="H835" s="9"/>
      <c r="I835" s="9"/>
      <c r="J835" s="10"/>
      <c r="K835" s="11" t="s">
        <v>20</v>
      </c>
      <c r="L835" s="12"/>
      <c r="M835" s="13"/>
      <c r="N835" s="14"/>
      <c r="O835" s="15"/>
      <c r="P835" s="16"/>
      <c r="Q835" s="17" t="s">
        <v>2370</v>
      </c>
    </row>
    <row r="836" spans="1:17" s="20" customFormat="1">
      <c r="A836" s="6">
        <v>3632</v>
      </c>
      <c r="B836" s="43" t="s">
        <v>2371</v>
      </c>
      <c r="C836" s="7" t="s">
        <v>2372</v>
      </c>
      <c r="D836" s="8" t="s">
        <v>140</v>
      </c>
      <c r="E836" s="9">
        <v>43419</v>
      </c>
      <c r="F836" s="74">
        <v>43424</v>
      </c>
      <c r="G836" s="9">
        <v>44658</v>
      </c>
      <c r="H836" s="9"/>
      <c r="I836" s="28"/>
      <c r="J836" s="10"/>
      <c r="K836" s="11" t="s">
        <v>30</v>
      </c>
      <c r="L836" s="12"/>
      <c r="M836" s="13"/>
      <c r="N836" s="14"/>
      <c r="O836" s="15"/>
      <c r="P836" s="16"/>
      <c r="Q836" s="17" t="s">
        <v>2373</v>
      </c>
    </row>
    <row r="837" spans="1:17" s="20" customFormat="1">
      <c r="A837" s="6">
        <v>3633</v>
      </c>
      <c r="B837" s="7" t="s">
        <v>2374</v>
      </c>
      <c r="C837" s="7" t="s">
        <v>2375</v>
      </c>
      <c r="D837" s="8" t="s">
        <v>37</v>
      </c>
      <c r="E837" s="9">
        <v>43419</v>
      </c>
      <c r="F837" s="74">
        <v>43424</v>
      </c>
      <c r="G837" s="9"/>
      <c r="H837" s="9"/>
      <c r="I837" s="28"/>
      <c r="J837" s="10"/>
      <c r="K837" s="11" t="s">
        <v>20</v>
      </c>
      <c r="L837" s="12"/>
      <c r="M837" s="13"/>
      <c r="N837" s="14"/>
      <c r="O837" s="15"/>
      <c r="P837" s="16"/>
      <c r="Q837" s="17" t="s">
        <v>2376</v>
      </c>
    </row>
    <row r="838" spans="1:17" s="20" customFormat="1">
      <c r="A838" s="6">
        <v>3634</v>
      </c>
      <c r="B838" s="7" t="s">
        <v>2377</v>
      </c>
      <c r="C838" s="7" t="s">
        <v>2378</v>
      </c>
      <c r="D838" s="8" t="s">
        <v>230</v>
      </c>
      <c r="E838" s="9">
        <v>43424</v>
      </c>
      <c r="F838" s="74">
        <v>43425</v>
      </c>
      <c r="G838" s="9">
        <v>44502</v>
      </c>
      <c r="H838" s="9"/>
      <c r="I838" s="28"/>
      <c r="J838" s="10"/>
      <c r="K838" s="11"/>
      <c r="L838" s="12" t="s">
        <v>30</v>
      </c>
      <c r="M838" s="13"/>
      <c r="N838" s="14"/>
      <c r="O838" s="15"/>
      <c r="P838" s="16"/>
      <c r="Q838" s="19" t="s">
        <v>2379</v>
      </c>
    </row>
    <row r="839" spans="1:17" s="20" customFormat="1">
      <c r="A839" s="6">
        <v>3635</v>
      </c>
      <c r="B839" s="7" t="s">
        <v>2380</v>
      </c>
      <c r="C839" s="7" t="s">
        <v>2381</v>
      </c>
      <c r="D839" s="8" t="s">
        <v>45</v>
      </c>
      <c r="E839" s="9">
        <v>43426</v>
      </c>
      <c r="F839" s="74">
        <v>43427</v>
      </c>
      <c r="G839" s="9"/>
      <c r="H839" s="9"/>
      <c r="I839" s="28"/>
      <c r="J839" s="10"/>
      <c r="K839" s="11" t="s">
        <v>20</v>
      </c>
      <c r="L839" s="12" t="s">
        <v>22</v>
      </c>
      <c r="M839" s="13" t="s">
        <v>22</v>
      </c>
      <c r="N839" s="14" t="s">
        <v>22</v>
      </c>
      <c r="O839" s="15" t="s">
        <v>22</v>
      </c>
      <c r="P839" s="16" t="s">
        <v>22</v>
      </c>
      <c r="Q839" s="21" t="s">
        <v>1421</v>
      </c>
    </row>
    <row r="840" spans="1:17" s="20" customFormat="1">
      <c r="A840" s="6">
        <v>3636</v>
      </c>
      <c r="B840" s="7" t="s">
        <v>2382</v>
      </c>
      <c r="C840" s="7" t="s">
        <v>2383</v>
      </c>
      <c r="D840" s="8" t="s">
        <v>230</v>
      </c>
      <c r="E840" s="9">
        <v>43430</v>
      </c>
      <c r="F840" s="74">
        <v>43431</v>
      </c>
      <c r="G840" s="9">
        <v>45408</v>
      </c>
      <c r="H840" s="9"/>
      <c r="I840" s="28"/>
      <c r="J840" s="10"/>
      <c r="K840" s="11" t="s">
        <v>30</v>
      </c>
      <c r="L840" s="12"/>
      <c r="M840" s="13"/>
      <c r="N840" s="14"/>
      <c r="O840" s="15"/>
      <c r="P840" s="16"/>
      <c r="Q840" s="17" t="s">
        <v>2384</v>
      </c>
    </row>
    <row r="841" spans="1:17" s="20" customFormat="1">
      <c r="A841" s="6">
        <v>3637</v>
      </c>
      <c r="B841" s="7" t="s">
        <v>2385</v>
      </c>
      <c r="C841" s="7" t="s">
        <v>2385</v>
      </c>
      <c r="D841" s="8" t="s">
        <v>230</v>
      </c>
      <c r="E841" s="9">
        <v>43430</v>
      </c>
      <c r="F841" s="74">
        <v>43431</v>
      </c>
      <c r="G841" s="9"/>
      <c r="H841" s="9"/>
      <c r="I841" s="28"/>
      <c r="J841" s="10"/>
      <c r="K841" s="11"/>
      <c r="L841" s="12"/>
      <c r="M841" s="13" t="s">
        <v>20</v>
      </c>
      <c r="N841" s="14"/>
      <c r="O841" s="15"/>
      <c r="P841" s="16"/>
      <c r="Q841" s="17" t="s">
        <v>2386</v>
      </c>
    </row>
    <row r="842" spans="1:17" s="20" customFormat="1">
      <c r="A842" s="6">
        <v>3638</v>
      </c>
      <c r="B842" s="7" t="s">
        <v>2387</v>
      </c>
      <c r="C842" s="7" t="s">
        <v>2388</v>
      </c>
      <c r="D842" s="8" t="s">
        <v>140</v>
      </c>
      <c r="E842" s="9">
        <v>43444</v>
      </c>
      <c r="F842" s="74">
        <v>43445</v>
      </c>
      <c r="G842" s="9"/>
      <c r="H842" s="9"/>
      <c r="I842" s="28"/>
      <c r="J842" s="10"/>
      <c r="K842" s="11" t="s">
        <v>20</v>
      </c>
      <c r="L842" s="12"/>
      <c r="M842" s="13"/>
      <c r="N842" s="14"/>
      <c r="O842" s="15"/>
      <c r="P842" s="16"/>
      <c r="Q842" s="21" t="s">
        <v>2389</v>
      </c>
    </row>
    <row r="843" spans="1:17" s="20" customFormat="1">
      <c r="A843" s="6">
        <v>3639</v>
      </c>
      <c r="B843" s="7" t="s">
        <v>2390</v>
      </c>
      <c r="C843" s="7" t="s">
        <v>2390</v>
      </c>
      <c r="D843" s="8" t="s">
        <v>140</v>
      </c>
      <c r="E843" s="9">
        <v>43444</v>
      </c>
      <c r="F843" s="74">
        <v>43445</v>
      </c>
      <c r="G843" s="9"/>
      <c r="H843" s="9"/>
      <c r="I843" s="28"/>
      <c r="J843" s="10"/>
      <c r="K843" s="11"/>
      <c r="L843" s="12"/>
      <c r="M843" s="13"/>
      <c r="N843" s="14"/>
      <c r="O843" s="15"/>
      <c r="P843" s="16" t="s">
        <v>20</v>
      </c>
      <c r="Q843" s="17" t="s">
        <v>2391</v>
      </c>
    </row>
    <row r="844" spans="1:17" s="20" customFormat="1">
      <c r="A844" s="6">
        <v>3640</v>
      </c>
      <c r="B844" s="43" t="s">
        <v>2392</v>
      </c>
      <c r="C844" s="7" t="s">
        <v>2393</v>
      </c>
      <c r="D844" s="8" t="s">
        <v>140</v>
      </c>
      <c r="E844" s="9">
        <v>43444</v>
      </c>
      <c r="F844" s="74">
        <v>43445</v>
      </c>
      <c r="G844" s="9"/>
      <c r="H844" s="9"/>
      <c r="I844" s="28"/>
      <c r="J844" s="10"/>
      <c r="K844" s="11" t="s">
        <v>30</v>
      </c>
      <c r="L844" s="12"/>
      <c r="M844" s="13"/>
      <c r="N844" s="14"/>
      <c r="O844" s="15"/>
      <c r="P844" s="16"/>
      <c r="Q844" s="21" t="s">
        <v>2394</v>
      </c>
    </row>
    <row r="845" spans="1:17" s="20" customFormat="1">
      <c r="A845" s="6">
        <v>3641</v>
      </c>
      <c r="B845" s="43" t="s">
        <v>2395</v>
      </c>
      <c r="C845" s="7" t="s">
        <v>2396</v>
      </c>
      <c r="D845" s="8" t="s">
        <v>140</v>
      </c>
      <c r="E845" s="9">
        <v>43444</v>
      </c>
      <c r="F845" s="74">
        <v>43445</v>
      </c>
      <c r="G845" s="9"/>
      <c r="H845" s="9"/>
      <c r="I845" s="28"/>
      <c r="J845" s="10"/>
      <c r="K845" s="11"/>
      <c r="L845" s="12" t="s">
        <v>30</v>
      </c>
      <c r="M845" s="13"/>
      <c r="N845" s="14"/>
      <c r="O845" s="15"/>
      <c r="P845" s="16"/>
      <c r="Q845" s="17" t="s">
        <v>2397</v>
      </c>
    </row>
    <row r="846" spans="1:17" s="20" customFormat="1">
      <c r="A846" s="6">
        <v>3642</v>
      </c>
      <c r="B846" s="44" t="s">
        <v>2398</v>
      </c>
      <c r="C846" s="7" t="s">
        <v>2399</v>
      </c>
      <c r="D846" s="8" t="s">
        <v>140</v>
      </c>
      <c r="E846" s="9">
        <v>43444</v>
      </c>
      <c r="F846" s="74">
        <v>43445</v>
      </c>
      <c r="G846" s="9"/>
      <c r="H846" s="9"/>
      <c r="I846" s="28"/>
      <c r="J846" s="10"/>
      <c r="K846" s="11" t="s">
        <v>20</v>
      </c>
      <c r="L846" s="12" t="s">
        <v>20</v>
      </c>
      <c r="M846" s="13"/>
      <c r="N846" s="14"/>
      <c r="O846" s="15"/>
      <c r="P846" s="16"/>
      <c r="Q846" s="17" t="s">
        <v>2400</v>
      </c>
    </row>
    <row r="847" spans="1:17" s="20" customFormat="1">
      <c r="A847" s="6">
        <v>3643</v>
      </c>
      <c r="B847" s="43" t="s">
        <v>2401</v>
      </c>
      <c r="C847" s="7" t="s">
        <v>2402</v>
      </c>
      <c r="D847" s="8" t="s">
        <v>140</v>
      </c>
      <c r="E847" s="9">
        <v>43444</v>
      </c>
      <c r="F847" s="74">
        <v>43445</v>
      </c>
      <c r="G847" s="9"/>
      <c r="H847" s="9"/>
      <c r="I847" s="28"/>
      <c r="J847" s="10"/>
      <c r="K847" s="11" t="s">
        <v>20</v>
      </c>
      <c r="L847" s="12"/>
      <c r="M847" s="13"/>
      <c r="N847" s="14"/>
      <c r="O847" s="15"/>
      <c r="P847" s="16"/>
      <c r="Q847" s="17" t="s">
        <v>2403</v>
      </c>
    </row>
    <row r="848" spans="1:17" s="20" customFormat="1">
      <c r="A848" s="6">
        <v>3644</v>
      </c>
      <c r="B848" s="44" t="s">
        <v>1115</v>
      </c>
      <c r="C848" s="7" t="s">
        <v>2404</v>
      </c>
      <c r="D848" s="8" t="s">
        <v>140</v>
      </c>
      <c r="E848" s="9">
        <v>43445</v>
      </c>
      <c r="F848" s="74">
        <v>43447</v>
      </c>
      <c r="G848" s="9">
        <v>44239</v>
      </c>
      <c r="H848" s="9"/>
      <c r="I848" s="28"/>
      <c r="J848" s="10"/>
      <c r="K848" s="11" t="s">
        <v>30</v>
      </c>
      <c r="L848" s="12" t="s">
        <v>30</v>
      </c>
      <c r="M848" s="13"/>
      <c r="N848" s="14"/>
      <c r="O848" s="15"/>
      <c r="P848" s="16" t="s">
        <v>30</v>
      </c>
      <c r="Q848" s="17" t="s">
        <v>2405</v>
      </c>
    </row>
    <row r="849" spans="1:17" s="20" customFormat="1">
      <c r="A849" s="6">
        <v>3645</v>
      </c>
      <c r="B849" s="43" t="s">
        <v>2406</v>
      </c>
      <c r="C849" s="7" t="s">
        <v>2407</v>
      </c>
      <c r="D849" s="8" t="s">
        <v>230</v>
      </c>
      <c r="E849" s="9">
        <v>43445</v>
      </c>
      <c r="F849" s="74">
        <v>43447</v>
      </c>
      <c r="G849" s="9"/>
      <c r="H849" s="9"/>
      <c r="I849" s="28"/>
      <c r="J849" s="10"/>
      <c r="K849" s="11" t="s">
        <v>30</v>
      </c>
      <c r="L849" s="12" t="s">
        <v>30</v>
      </c>
      <c r="M849" s="13"/>
      <c r="N849" s="14"/>
      <c r="O849" s="15"/>
      <c r="P849" s="16"/>
      <c r="Q849" s="17" t="s">
        <v>2408</v>
      </c>
    </row>
    <row r="850" spans="1:17" s="20" customFormat="1">
      <c r="A850" s="6">
        <v>3646</v>
      </c>
      <c r="B850" s="43" t="s">
        <v>2409</v>
      </c>
      <c r="C850" s="7" t="s">
        <v>2410</v>
      </c>
      <c r="D850" s="8" t="s">
        <v>140</v>
      </c>
      <c r="E850" s="9">
        <v>43445</v>
      </c>
      <c r="F850" s="74">
        <v>43447</v>
      </c>
      <c r="G850" s="9"/>
      <c r="H850" s="9"/>
      <c r="I850" s="28"/>
      <c r="J850" s="10"/>
      <c r="K850" s="11" t="s">
        <v>30</v>
      </c>
      <c r="L850" s="12"/>
      <c r="M850" s="13"/>
      <c r="N850" s="14"/>
      <c r="O850" s="15"/>
      <c r="P850" s="16"/>
      <c r="Q850" s="17" t="s">
        <v>2411</v>
      </c>
    </row>
    <row r="851" spans="1:17" s="20" customFormat="1">
      <c r="A851" s="6">
        <v>3647</v>
      </c>
      <c r="B851" s="43" t="s">
        <v>2412</v>
      </c>
      <c r="C851" s="7" t="s">
        <v>2413</v>
      </c>
      <c r="D851" s="8" t="s">
        <v>19</v>
      </c>
      <c r="E851" s="9">
        <v>43445</v>
      </c>
      <c r="F851" s="74">
        <v>43447</v>
      </c>
      <c r="G851" s="9"/>
      <c r="H851" s="9"/>
      <c r="I851" s="28"/>
      <c r="J851" s="10"/>
      <c r="K851" s="11"/>
      <c r="L851" s="12"/>
      <c r="M851" s="13"/>
      <c r="N851" s="14"/>
      <c r="O851" s="15"/>
      <c r="P851" s="16" t="s">
        <v>30</v>
      </c>
      <c r="Q851" s="17" t="s">
        <v>2414</v>
      </c>
    </row>
    <row r="852" spans="1:17" s="20" customFormat="1" ht="27.6">
      <c r="A852" s="6">
        <v>3648</v>
      </c>
      <c r="B852" s="44" t="s">
        <v>2415</v>
      </c>
      <c r="C852" s="7" t="s">
        <v>2416</v>
      </c>
      <c r="D852" s="8" t="s">
        <v>140</v>
      </c>
      <c r="E852" s="9">
        <v>43446</v>
      </c>
      <c r="F852" s="74">
        <v>43447</v>
      </c>
      <c r="G852" s="9"/>
      <c r="H852" s="9"/>
      <c r="I852" s="28"/>
      <c r="J852" s="10"/>
      <c r="K852" s="11" t="s">
        <v>30</v>
      </c>
      <c r="L852" s="12"/>
      <c r="M852" s="13"/>
      <c r="N852" s="14"/>
      <c r="O852" s="15"/>
      <c r="P852" s="16"/>
      <c r="Q852" s="17" t="s">
        <v>2417</v>
      </c>
    </row>
    <row r="853" spans="1:17" s="20" customFormat="1">
      <c r="A853" s="6">
        <v>3649</v>
      </c>
      <c r="B853" s="43" t="s">
        <v>2418</v>
      </c>
      <c r="C853" s="7" t="s">
        <v>2419</v>
      </c>
      <c r="D853" s="8" t="s">
        <v>140</v>
      </c>
      <c r="E853" s="9">
        <v>43446</v>
      </c>
      <c r="F853" s="74">
        <v>43447</v>
      </c>
      <c r="G853" s="9"/>
      <c r="H853" s="9"/>
      <c r="I853" s="28"/>
      <c r="J853" s="10"/>
      <c r="K853" s="11" t="s">
        <v>30</v>
      </c>
      <c r="L853" s="12"/>
      <c r="M853" s="13"/>
      <c r="N853" s="14"/>
      <c r="O853" s="15"/>
      <c r="P853" s="16"/>
      <c r="Q853" s="21" t="s">
        <v>2420</v>
      </c>
    </row>
    <row r="854" spans="1:17" s="20" customFormat="1">
      <c r="A854" s="6">
        <v>3651</v>
      </c>
      <c r="B854" s="43" t="s">
        <v>2421</v>
      </c>
      <c r="C854" s="7" t="s">
        <v>2422</v>
      </c>
      <c r="D854" s="8" t="s">
        <v>140</v>
      </c>
      <c r="E854" s="9">
        <v>43447</v>
      </c>
      <c r="F854" s="74">
        <v>43448</v>
      </c>
      <c r="G854" s="9"/>
      <c r="H854" s="9"/>
      <c r="I854" s="9"/>
      <c r="J854" s="10"/>
      <c r="K854" s="11" t="s">
        <v>30</v>
      </c>
      <c r="L854" s="12"/>
      <c r="M854" s="13"/>
      <c r="N854" s="14"/>
      <c r="O854" s="15"/>
      <c r="P854" s="16"/>
      <c r="Q854" s="17" t="s">
        <v>2423</v>
      </c>
    </row>
    <row r="855" spans="1:17" s="20" customFormat="1">
      <c r="A855" s="6">
        <v>3652</v>
      </c>
      <c r="B855" s="7" t="s">
        <v>2424</v>
      </c>
      <c r="C855" s="7" t="s">
        <v>2425</v>
      </c>
      <c r="D855" s="8" t="s">
        <v>147</v>
      </c>
      <c r="E855" s="9">
        <v>43454</v>
      </c>
      <c r="F855" s="74">
        <v>43472</v>
      </c>
      <c r="G855" s="9"/>
      <c r="H855" s="9"/>
      <c r="I855" s="9"/>
      <c r="J855" s="10"/>
      <c r="K855" s="11"/>
      <c r="L855" s="12"/>
      <c r="M855" s="13"/>
      <c r="N855" s="14"/>
      <c r="O855" s="15"/>
      <c r="P855" s="16" t="s">
        <v>20</v>
      </c>
      <c r="Q855" s="21" t="s">
        <v>2426</v>
      </c>
    </row>
    <row r="856" spans="1:17" s="20" customFormat="1">
      <c r="A856" s="6">
        <v>3653</v>
      </c>
      <c r="B856" s="7" t="s">
        <v>2427</v>
      </c>
      <c r="C856" s="7" t="s">
        <v>2428</v>
      </c>
      <c r="D856" s="8" t="s">
        <v>136</v>
      </c>
      <c r="E856" s="9">
        <v>40673</v>
      </c>
      <c r="F856" s="74">
        <v>40673</v>
      </c>
      <c r="G856" s="9">
        <v>42012</v>
      </c>
      <c r="H856" s="9"/>
      <c r="I856" s="9"/>
      <c r="J856" s="10"/>
      <c r="K856" s="11" t="s">
        <v>20</v>
      </c>
      <c r="L856" s="12"/>
      <c r="M856" s="13"/>
      <c r="N856" s="14"/>
      <c r="O856" s="15"/>
      <c r="P856" s="16"/>
      <c r="Q856" s="17" t="s">
        <v>1012</v>
      </c>
    </row>
    <row r="857" spans="1:17" s="20" customFormat="1">
      <c r="A857" s="6">
        <v>3654</v>
      </c>
      <c r="B857" s="7" t="s">
        <v>2429</v>
      </c>
      <c r="C857" s="7" t="s">
        <v>2430</v>
      </c>
      <c r="D857" s="8" t="s">
        <v>19</v>
      </c>
      <c r="E857" s="9">
        <v>42292</v>
      </c>
      <c r="F857" s="74">
        <v>42314</v>
      </c>
      <c r="G857" s="9">
        <v>45457</v>
      </c>
      <c r="H857" s="9"/>
      <c r="I857" s="9"/>
      <c r="J857" s="10"/>
      <c r="K857" s="11" t="s">
        <v>30</v>
      </c>
      <c r="L857" s="12"/>
      <c r="M857" s="13"/>
      <c r="N857" s="14"/>
      <c r="O857" s="15"/>
      <c r="P857" s="16"/>
      <c r="Q857" s="17" t="s">
        <v>2431</v>
      </c>
    </row>
    <row r="858" spans="1:17" s="20" customFormat="1">
      <c r="A858" s="6">
        <v>3655</v>
      </c>
      <c r="B858" s="7" t="s">
        <v>2432</v>
      </c>
      <c r="C858" s="7" t="s">
        <v>2433</v>
      </c>
      <c r="D858" s="8" t="s">
        <v>222</v>
      </c>
      <c r="E858" s="9">
        <v>42297</v>
      </c>
      <c r="F858" s="74">
        <v>42298</v>
      </c>
      <c r="G858" s="9">
        <v>45009</v>
      </c>
      <c r="H858" s="9"/>
      <c r="I858" s="28"/>
      <c r="J858" s="10"/>
      <c r="K858" s="11" t="s">
        <v>30</v>
      </c>
      <c r="L858" s="12"/>
      <c r="M858" s="13"/>
      <c r="N858" s="14"/>
      <c r="O858" s="15"/>
      <c r="P858" s="16"/>
      <c r="Q858" s="17" t="s">
        <v>2434</v>
      </c>
    </row>
    <row r="859" spans="1:17" s="20" customFormat="1">
      <c r="A859" s="6">
        <v>3656</v>
      </c>
      <c r="B859" s="7" t="s">
        <v>2435</v>
      </c>
      <c r="C859" s="7" t="s">
        <v>2436</v>
      </c>
      <c r="D859" s="8" t="s">
        <v>41</v>
      </c>
      <c r="E859" s="9">
        <v>42297</v>
      </c>
      <c r="F859" s="74">
        <v>42339</v>
      </c>
      <c r="G859" s="9">
        <v>45673</v>
      </c>
      <c r="H859" s="9"/>
      <c r="I859" s="28"/>
      <c r="J859" s="10"/>
      <c r="K859" s="11"/>
      <c r="L859" s="12" t="s">
        <v>30</v>
      </c>
      <c r="M859" s="13"/>
      <c r="N859" s="14"/>
      <c r="O859" s="15"/>
      <c r="P859" s="16"/>
      <c r="Q859" s="17" t="s">
        <v>2437</v>
      </c>
    </row>
    <row r="860" spans="1:17" s="20" customFormat="1" ht="27.6">
      <c r="A860" s="6">
        <v>3657</v>
      </c>
      <c r="B860" s="7" t="s">
        <v>2438</v>
      </c>
      <c r="C860" s="7" t="s">
        <v>2439</v>
      </c>
      <c r="D860" s="8" t="s">
        <v>140</v>
      </c>
      <c r="E860" s="9">
        <v>43448</v>
      </c>
      <c r="F860" s="74">
        <v>43448</v>
      </c>
      <c r="G860" s="9"/>
      <c r="H860" s="9"/>
      <c r="I860" s="28"/>
      <c r="J860" s="10"/>
      <c r="K860" s="11" t="s">
        <v>20</v>
      </c>
      <c r="L860" s="12"/>
      <c r="M860" s="13"/>
      <c r="N860" s="14"/>
      <c r="O860" s="15"/>
      <c r="P860" s="16"/>
      <c r="Q860" s="17" t="s">
        <v>2440</v>
      </c>
    </row>
    <row r="861" spans="1:17" s="20" customFormat="1">
      <c r="A861" s="6">
        <v>3658</v>
      </c>
      <c r="B861" s="7" t="s">
        <v>2441</v>
      </c>
      <c r="C861" s="7" t="s">
        <v>2441</v>
      </c>
      <c r="D861" s="8" t="s">
        <v>140</v>
      </c>
      <c r="E861" s="9">
        <v>43452</v>
      </c>
      <c r="F861" s="74">
        <v>43452</v>
      </c>
      <c r="G861" s="9"/>
      <c r="H861" s="9"/>
      <c r="I861" s="28"/>
      <c r="J861" s="10"/>
      <c r="K861" s="11" t="s">
        <v>20</v>
      </c>
      <c r="L861" s="12"/>
      <c r="M861" s="13"/>
      <c r="N861" s="14"/>
      <c r="O861" s="15"/>
      <c r="P861" s="16"/>
      <c r="Q861" s="17" t="s">
        <v>2442</v>
      </c>
    </row>
    <row r="862" spans="1:17" s="20" customFormat="1">
      <c r="A862" s="6">
        <v>3659</v>
      </c>
      <c r="B862" s="43" t="s">
        <v>2443</v>
      </c>
      <c r="C862" s="7" t="s">
        <v>2444</v>
      </c>
      <c r="D862" s="8" t="s">
        <v>33</v>
      </c>
      <c r="E862" s="9">
        <v>43472</v>
      </c>
      <c r="F862" s="74">
        <v>43473</v>
      </c>
      <c r="G862" s="9"/>
      <c r="H862" s="9"/>
      <c r="I862" s="28"/>
      <c r="J862" s="10"/>
      <c r="K862" s="11"/>
      <c r="L862" s="12"/>
      <c r="M862" s="13"/>
      <c r="N862" s="14"/>
      <c r="O862" s="15"/>
      <c r="P862" s="16" t="s">
        <v>20</v>
      </c>
      <c r="Q862" s="17" t="s">
        <v>2445</v>
      </c>
    </row>
    <row r="863" spans="1:17" s="20" customFormat="1">
      <c r="A863" s="6">
        <v>3660</v>
      </c>
      <c r="B863" s="43" t="s">
        <v>2446</v>
      </c>
      <c r="C863" s="7" t="s">
        <v>2447</v>
      </c>
      <c r="D863" s="8" t="s">
        <v>19</v>
      </c>
      <c r="E863" s="9">
        <v>43472</v>
      </c>
      <c r="F863" s="74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30</v>
      </c>
      <c r="Q863" s="17" t="s">
        <v>2448</v>
      </c>
    </row>
    <row r="864" spans="1:17" s="20" customFormat="1">
      <c r="A864" s="6">
        <v>3661</v>
      </c>
      <c r="B864" s="44" t="s">
        <v>2449</v>
      </c>
      <c r="C864" s="7" t="s">
        <v>2449</v>
      </c>
      <c r="D864" s="8" t="s">
        <v>140</v>
      </c>
      <c r="E864" s="9">
        <v>43472</v>
      </c>
      <c r="F864" s="74">
        <v>43473</v>
      </c>
      <c r="G864" s="9"/>
      <c r="H864" s="9"/>
      <c r="I864" s="28"/>
      <c r="J864" s="10"/>
      <c r="K864" s="11"/>
      <c r="L864" s="12"/>
      <c r="M864" s="13"/>
      <c r="N864" s="14"/>
      <c r="O864" s="15"/>
      <c r="P864" s="16" t="s">
        <v>30</v>
      </c>
      <c r="Q864" s="17" t="s">
        <v>2450</v>
      </c>
    </row>
    <row r="865" spans="1:17" s="20" customFormat="1">
      <c r="A865" s="6">
        <v>3662</v>
      </c>
      <c r="B865" s="43" t="s">
        <v>2451</v>
      </c>
      <c r="C865" s="7" t="s">
        <v>2452</v>
      </c>
      <c r="D865" s="8" t="s">
        <v>230</v>
      </c>
      <c r="E865" s="9">
        <v>43472</v>
      </c>
      <c r="F865" s="74">
        <v>43473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21" t="s">
        <v>2453</v>
      </c>
    </row>
    <row r="866" spans="1:17" s="20" customFormat="1">
      <c r="A866" s="6">
        <v>3663</v>
      </c>
      <c r="B866" s="44" t="s">
        <v>2454</v>
      </c>
      <c r="C866" s="7" t="s">
        <v>2455</v>
      </c>
      <c r="D866" s="8" t="s">
        <v>118</v>
      </c>
      <c r="E866" s="9">
        <v>43473</v>
      </c>
      <c r="F866" s="74">
        <v>43474</v>
      </c>
      <c r="G866" s="9">
        <v>45379</v>
      </c>
      <c r="H866" s="9"/>
      <c r="I866" s="28"/>
      <c r="J866" s="10"/>
      <c r="K866" s="11" t="s">
        <v>30</v>
      </c>
      <c r="L866" s="12" t="s">
        <v>30</v>
      </c>
      <c r="M866" s="13" t="s">
        <v>30</v>
      </c>
      <c r="N866" s="14"/>
      <c r="O866" s="15"/>
      <c r="P866" s="16"/>
      <c r="Q866" s="17" t="s">
        <v>2456</v>
      </c>
    </row>
    <row r="867" spans="1:17" s="20" customFormat="1">
      <c r="A867" s="6">
        <v>3664</v>
      </c>
      <c r="B867" s="43" t="s">
        <v>2457</v>
      </c>
      <c r="C867" s="7" t="s">
        <v>2458</v>
      </c>
      <c r="D867" s="8" t="s">
        <v>140</v>
      </c>
      <c r="E867" s="9">
        <v>43474</v>
      </c>
      <c r="F867" s="74">
        <v>43475</v>
      </c>
      <c r="G867" s="9"/>
      <c r="H867" s="9"/>
      <c r="I867" s="28"/>
      <c r="J867" s="10"/>
      <c r="K867" s="11"/>
      <c r="L867" s="12"/>
      <c r="M867" s="13"/>
      <c r="N867" s="14"/>
      <c r="O867" s="15"/>
      <c r="P867" s="16" t="s">
        <v>30</v>
      </c>
      <c r="Q867" s="17" t="s">
        <v>2459</v>
      </c>
    </row>
    <row r="868" spans="1:17" s="20" customFormat="1">
      <c r="A868" s="6">
        <v>3665</v>
      </c>
      <c r="B868" s="43" t="s">
        <v>2460</v>
      </c>
      <c r="C868" s="7" t="s">
        <v>2461</v>
      </c>
      <c r="D868" s="8" t="s">
        <v>25</v>
      </c>
      <c r="E868" s="9">
        <v>43474</v>
      </c>
      <c r="F868" s="74">
        <v>43475</v>
      </c>
      <c r="G868" s="9"/>
      <c r="H868" s="9"/>
      <c r="I868" s="28"/>
      <c r="J868" s="10"/>
      <c r="K868" s="11"/>
      <c r="L868" s="12"/>
      <c r="M868" s="13"/>
      <c r="N868" s="14"/>
      <c r="O868" s="15"/>
      <c r="P868" s="16" t="s">
        <v>30</v>
      </c>
      <c r="Q868" s="21" t="s">
        <v>2462</v>
      </c>
    </row>
    <row r="869" spans="1:17" s="20" customFormat="1">
      <c r="A869" s="6">
        <v>3666</v>
      </c>
      <c r="B869" s="43" t="s">
        <v>2463</v>
      </c>
      <c r="C869" s="7" t="s">
        <v>2464</v>
      </c>
      <c r="D869" s="8" t="s">
        <v>140</v>
      </c>
      <c r="E869" s="9">
        <v>43479</v>
      </c>
      <c r="F869" s="74">
        <v>43480</v>
      </c>
      <c r="G869" s="9"/>
      <c r="H869" s="9"/>
      <c r="I869" s="28"/>
      <c r="J869" s="10"/>
      <c r="K869" s="11" t="s">
        <v>30</v>
      </c>
      <c r="L869" s="12" t="s">
        <v>30</v>
      </c>
      <c r="M869" s="13"/>
      <c r="N869" s="14"/>
      <c r="O869" s="15"/>
      <c r="P869" s="16" t="s">
        <v>30</v>
      </c>
      <c r="Q869" s="17" t="s">
        <v>2465</v>
      </c>
    </row>
    <row r="870" spans="1:17" s="20" customFormat="1">
      <c r="A870" s="6">
        <v>3667</v>
      </c>
      <c r="B870" s="44" t="s">
        <v>2466</v>
      </c>
      <c r="C870" s="7" t="s">
        <v>2466</v>
      </c>
      <c r="D870" s="8" t="s">
        <v>140</v>
      </c>
      <c r="E870" s="9">
        <v>43482</v>
      </c>
      <c r="F870" s="74">
        <v>43482</v>
      </c>
      <c r="G870" s="9"/>
      <c r="H870" s="9"/>
      <c r="I870" s="28"/>
      <c r="J870" s="10"/>
      <c r="K870" s="11" t="s">
        <v>20</v>
      </c>
      <c r="L870" s="12"/>
      <c r="M870" s="13" t="s">
        <v>20</v>
      </c>
      <c r="N870" s="14" t="s">
        <v>20</v>
      </c>
      <c r="O870" s="15"/>
      <c r="P870" s="16"/>
      <c r="Q870" s="17" t="s">
        <v>2467</v>
      </c>
    </row>
    <row r="871" spans="1:17" s="20" customFormat="1">
      <c r="A871" s="6">
        <v>3668</v>
      </c>
      <c r="B871" s="43" t="s">
        <v>2468</v>
      </c>
      <c r="C871" s="7" t="s">
        <v>2469</v>
      </c>
      <c r="D871" s="8" t="s">
        <v>140</v>
      </c>
      <c r="E871" s="9">
        <v>43486</v>
      </c>
      <c r="F871" s="74">
        <v>43487</v>
      </c>
      <c r="G871" s="9"/>
      <c r="H871" s="9"/>
      <c r="I871" s="28"/>
      <c r="J871" s="10"/>
      <c r="K871" s="11" t="s">
        <v>30</v>
      </c>
      <c r="L871" s="12"/>
      <c r="M871" s="13"/>
      <c r="N871" s="14"/>
      <c r="O871" s="15"/>
      <c r="P871" s="16" t="s">
        <v>30</v>
      </c>
      <c r="Q871" s="17" t="s">
        <v>2470</v>
      </c>
    </row>
    <row r="872" spans="1:17" s="20" customFormat="1">
      <c r="A872" s="6">
        <v>3669</v>
      </c>
      <c r="B872" s="43" t="s">
        <v>2471</v>
      </c>
      <c r="C872" s="7" t="s">
        <v>2472</v>
      </c>
      <c r="D872" s="8" t="s">
        <v>140</v>
      </c>
      <c r="E872" s="9">
        <v>43486</v>
      </c>
      <c r="F872" s="74">
        <v>43487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2473</v>
      </c>
    </row>
    <row r="873" spans="1:17" s="20" customFormat="1">
      <c r="A873" s="6">
        <v>3670</v>
      </c>
      <c r="B873" s="7" t="s">
        <v>2474</v>
      </c>
      <c r="C873" s="7" t="s">
        <v>2475</v>
      </c>
      <c r="D873" s="8" t="s">
        <v>140</v>
      </c>
      <c r="E873" s="9">
        <v>43486</v>
      </c>
      <c r="F873" s="74">
        <v>43487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 t="s">
        <v>30</v>
      </c>
      <c r="Q873" s="17" t="s">
        <v>2476</v>
      </c>
    </row>
    <row r="874" spans="1:17" s="20" customFormat="1">
      <c r="A874" s="6">
        <v>3671</v>
      </c>
      <c r="B874" s="7" t="s">
        <v>2477</v>
      </c>
      <c r="C874" s="44" t="s">
        <v>2478</v>
      </c>
      <c r="D874" s="8" t="s">
        <v>2479</v>
      </c>
      <c r="E874" s="9">
        <v>43487</v>
      </c>
      <c r="F874" s="74">
        <v>43489</v>
      </c>
      <c r="G874" s="9"/>
      <c r="H874" s="9"/>
      <c r="I874" s="28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2480</v>
      </c>
    </row>
    <row r="875" spans="1:17" s="20" customFormat="1">
      <c r="A875" s="6">
        <v>3672</v>
      </c>
      <c r="B875" s="7" t="s">
        <v>2481</v>
      </c>
      <c r="C875" s="7" t="s">
        <v>2482</v>
      </c>
      <c r="D875" s="8" t="s">
        <v>200</v>
      </c>
      <c r="E875" s="9">
        <v>43493</v>
      </c>
      <c r="F875" s="74">
        <v>43493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/>
      <c r="Q875" s="17" t="s">
        <v>2483</v>
      </c>
    </row>
    <row r="876" spans="1:17" s="20" customFormat="1">
      <c r="A876" s="6">
        <v>3673</v>
      </c>
      <c r="B876" s="7" t="s">
        <v>2484</v>
      </c>
      <c r="C876" s="7" t="s">
        <v>2485</v>
      </c>
      <c r="D876" s="8" t="s">
        <v>140</v>
      </c>
      <c r="E876" s="9">
        <v>43493</v>
      </c>
      <c r="F876" s="74">
        <v>43494</v>
      </c>
      <c r="G876" s="9"/>
      <c r="H876" s="9"/>
      <c r="I876" s="9"/>
      <c r="J876" s="10"/>
      <c r="K876" s="11" t="s">
        <v>30</v>
      </c>
      <c r="L876" s="12"/>
      <c r="M876" s="13"/>
      <c r="N876" s="14"/>
      <c r="O876" s="15"/>
      <c r="P876" s="16" t="s">
        <v>30</v>
      </c>
      <c r="Q876" s="17" t="s">
        <v>2486</v>
      </c>
    </row>
    <row r="877" spans="1:17" s="20" customFormat="1">
      <c r="A877" s="6">
        <v>3674</v>
      </c>
      <c r="B877" s="7" t="s">
        <v>2487</v>
      </c>
      <c r="C877" s="7" t="s">
        <v>2487</v>
      </c>
      <c r="D877" s="8" t="s">
        <v>112</v>
      </c>
      <c r="E877" s="9">
        <v>43494</v>
      </c>
      <c r="F877" s="74">
        <v>43496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/>
      <c r="Q877" s="17" t="s">
        <v>2488</v>
      </c>
    </row>
    <row r="878" spans="1:17" s="20" customFormat="1">
      <c r="A878" s="6">
        <v>3675</v>
      </c>
      <c r="B878" s="7" t="s">
        <v>2489</v>
      </c>
      <c r="C878" s="7" t="s">
        <v>2490</v>
      </c>
      <c r="D878" s="8" t="s">
        <v>230</v>
      </c>
      <c r="E878" s="9">
        <v>43496</v>
      </c>
      <c r="F878" s="74">
        <v>43497</v>
      </c>
      <c r="G878" s="9"/>
      <c r="H878" s="9"/>
      <c r="I878" s="9"/>
      <c r="J878" s="10"/>
      <c r="K878" s="11"/>
      <c r="L878" s="12"/>
      <c r="M878" s="13"/>
      <c r="N878" s="14"/>
      <c r="O878" s="15"/>
      <c r="P878" s="16" t="s">
        <v>30</v>
      </c>
      <c r="Q878" s="17" t="s">
        <v>1641</v>
      </c>
    </row>
    <row r="879" spans="1:17" s="20" customFormat="1">
      <c r="A879" s="6">
        <v>3676</v>
      </c>
      <c r="B879" s="7" t="s">
        <v>2491</v>
      </c>
      <c r="C879" s="7" t="s">
        <v>2492</v>
      </c>
      <c r="D879" s="8" t="s">
        <v>222</v>
      </c>
      <c r="E879" s="9">
        <v>43503</v>
      </c>
      <c r="F879" s="74">
        <v>43504</v>
      </c>
      <c r="G879" s="9"/>
      <c r="H879" s="9"/>
      <c r="I879" s="9"/>
      <c r="J879" s="10"/>
      <c r="K879" s="11" t="s">
        <v>30</v>
      </c>
      <c r="L879" s="12"/>
      <c r="M879" s="13"/>
      <c r="N879" s="14"/>
      <c r="O879" s="15"/>
      <c r="P879" s="16"/>
      <c r="Q879" s="17" t="s">
        <v>2493</v>
      </c>
    </row>
    <row r="880" spans="1:17" s="20" customFormat="1">
      <c r="A880" s="6">
        <v>3677</v>
      </c>
      <c r="B880" s="43" t="s">
        <v>2494</v>
      </c>
      <c r="C880" s="7" t="s">
        <v>2494</v>
      </c>
      <c r="D880" s="8" t="s">
        <v>230</v>
      </c>
      <c r="E880" s="9">
        <v>43503</v>
      </c>
      <c r="F880" s="74">
        <v>43504</v>
      </c>
      <c r="G880" s="9"/>
      <c r="H880" s="9"/>
      <c r="I880" s="28"/>
      <c r="J880" s="10"/>
      <c r="K880" s="11" t="s">
        <v>30</v>
      </c>
      <c r="L880" s="12"/>
      <c r="M880" s="13"/>
      <c r="N880" s="14"/>
      <c r="O880" s="15"/>
      <c r="P880" s="16"/>
      <c r="Q880" s="17" t="s">
        <v>2495</v>
      </c>
    </row>
    <row r="881" spans="1:17" s="20" customFormat="1">
      <c r="A881" s="6">
        <v>3678</v>
      </c>
      <c r="B881" s="43" t="s">
        <v>2496</v>
      </c>
      <c r="C881" s="7" t="s">
        <v>2497</v>
      </c>
      <c r="D881" s="8" t="s">
        <v>33</v>
      </c>
      <c r="E881" s="9">
        <v>43504</v>
      </c>
      <c r="F881" s="74">
        <v>43504</v>
      </c>
      <c r="G881" s="9"/>
      <c r="H881" s="9"/>
      <c r="I881" s="28"/>
      <c r="J881" s="10"/>
      <c r="K881" s="11" t="s">
        <v>30</v>
      </c>
      <c r="L881" s="12"/>
      <c r="M881" s="13"/>
      <c r="N881" s="14"/>
      <c r="O881" s="15"/>
      <c r="P881" s="16"/>
      <c r="Q881" s="17" t="s">
        <v>2498</v>
      </c>
    </row>
    <row r="882" spans="1:17" s="20" customFormat="1">
      <c r="A882" s="6">
        <v>3679</v>
      </c>
      <c r="B882" s="44" t="s">
        <v>2499</v>
      </c>
      <c r="C882" s="7" t="s">
        <v>2500</v>
      </c>
      <c r="D882" s="8" t="s">
        <v>19</v>
      </c>
      <c r="E882" s="9">
        <v>43508</v>
      </c>
      <c r="F882" s="74">
        <v>43509</v>
      </c>
      <c r="G882" s="9"/>
      <c r="H882" s="9"/>
      <c r="I882" s="28"/>
      <c r="J882" s="10"/>
      <c r="K882" s="11"/>
      <c r="L882" s="12"/>
      <c r="M882" s="13"/>
      <c r="N882" s="14"/>
      <c r="O882" s="15"/>
      <c r="P882" s="16" t="s">
        <v>30</v>
      </c>
      <c r="Q882" s="17"/>
    </row>
    <row r="883" spans="1:17" s="20" customFormat="1">
      <c r="A883" s="6">
        <v>3680</v>
      </c>
      <c r="B883" s="43" t="s">
        <v>2501</v>
      </c>
      <c r="C883" s="43" t="s">
        <v>2502</v>
      </c>
      <c r="D883" s="8" t="s">
        <v>118</v>
      </c>
      <c r="E883" s="9">
        <v>43553</v>
      </c>
      <c r="F883" s="74">
        <v>43556</v>
      </c>
      <c r="G883" s="9">
        <v>45300</v>
      </c>
      <c r="H883" s="9"/>
      <c r="I883" s="28"/>
      <c r="J883" s="10"/>
      <c r="K883" s="11"/>
      <c r="L883" s="12"/>
      <c r="M883" s="13"/>
      <c r="N883" s="14"/>
      <c r="O883" s="15"/>
      <c r="P883" s="16" t="s">
        <v>30</v>
      </c>
      <c r="Q883" s="19" t="s">
        <v>2503</v>
      </c>
    </row>
    <row r="884" spans="1:17" s="20" customFormat="1">
      <c r="A884" s="6">
        <v>3681</v>
      </c>
      <c r="B884" s="44" t="s">
        <v>2504</v>
      </c>
      <c r="C884" s="7" t="s">
        <v>2505</v>
      </c>
      <c r="D884" s="8" t="s">
        <v>140</v>
      </c>
      <c r="E884" s="9">
        <v>43567</v>
      </c>
      <c r="F884" s="74">
        <v>43570</v>
      </c>
      <c r="G884" s="18"/>
      <c r="H884" s="18"/>
      <c r="I884" s="28"/>
      <c r="J884" s="10"/>
      <c r="K884" s="11"/>
      <c r="L884" s="12" t="s">
        <v>30</v>
      </c>
      <c r="M884" s="13"/>
      <c r="N884" s="14"/>
      <c r="O884" s="15"/>
      <c r="P884" s="16" t="s">
        <v>30</v>
      </c>
      <c r="Q884" s="17" t="s">
        <v>2506</v>
      </c>
    </row>
    <row r="885" spans="1:17" s="20" customFormat="1">
      <c r="A885" s="6">
        <v>3682</v>
      </c>
      <c r="B885" s="43" t="s">
        <v>2507</v>
      </c>
      <c r="C885" s="7" t="s">
        <v>2508</v>
      </c>
      <c r="D885" s="8" t="s">
        <v>140</v>
      </c>
      <c r="E885" s="9">
        <v>43567</v>
      </c>
      <c r="F885" s="74">
        <v>43570</v>
      </c>
      <c r="G885" s="18"/>
      <c r="H885" s="18"/>
      <c r="I885" s="28"/>
      <c r="J885" s="10"/>
      <c r="K885" s="11" t="s">
        <v>30</v>
      </c>
      <c r="L885" s="12"/>
      <c r="M885" s="13"/>
      <c r="N885" s="14"/>
      <c r="O885" s="15"/>
      <c r="P885" s="16" t="s">
        <v>30</v>
      </c>
      <c r="Q885" s="17" t="s">
        <v>2509</v>
      </c>
    </row>
    <row r="886" spans="1:17" s="20" customFormat="1">
      <c r="A886" s="6">
        <v>3683</v>
      </c>
      <c r="B886" s="43" t="s">
        <v>2510</v>
      </c>
      <c r="C886" s="7" t="s">
        <v>2511</v>
      </c>
      <c r="D886" s="8" t="s">
        <v>2512</v>
      </c>
      <c r="E886" s="9">
        <v>43567</v>
      </c>
      <c r="F886" s="74">
        <v>43570</v>
      </c>
      <c r="G886" s="18"/>
      <c r="H886" s="18"/>
      <c r="I886" s="28"/>
      <c r="J886" s="10"/>
      <c r="K886" s="11"/>
      <c r="L886" s="12" t="s">
        <v>30</v>
      </c>
      <c r="M886" s="13"/>
      <c r="N886" s="14"/>
      <c r="O886" s="15"/>
      <c r="P886" s="16" t="s">
        <v>30</v>
      </c>
      <c r="Q886" s="17" t="s">
        <v>2513</v>
      </c>
    </row>
    <row r="887" spans="1:17" s="20" customFormat="1">
      <c r="A887" s="6">
        <v>3684</v>
      </c>
      <c r="B887" s="43" t="s">
        <v>2514</v>
      </c>
      <c r="C887" s="7" t="s">
        <v>2515</v>
      </c>
      <c r="D887" s="8" t="s">
        <v>230</v>
      </c>
      <c r="E887" s="9">
        <v>43567</v>
      </c>
      <c r="F887" s="78">
        <v>43595</v>
      </c>
      <c r="G887" s="18"/>
      <c r="H887" s="18"/>
      <c r="I887" s="28"/>
      <c r="J887" s="10"/>
      <c r="K887" s="11"/>
      <c r="L887" s="12" t="s">
        <v>30</v>
      </c>
      <c r="M887" s="13"/>
      <c r="N887" s="14"/>
      <c r="O887" s="15"/>
      <c r="P887" s="16"/>
      <c r="Q887" s="17" t="s">
        <v>2275</v>
      </c>
    </row>
    <row r="888" spans="1:17" s="20" customFormat="1">
      <c r="A888" s="6">
        <v>3685</v>
      </c>
      <c r="B888" s="44" t="s">
        <v>2516</v>
      </c>
      <c r="C888" s="7" t="s">
        <v>2517</v>
      </c>
      <c r="D888" s="8" t="s">
        <v>230</v>
      </c>
      <c r="E888" s="9">
        <v>43567</v>
      </c>
      <c r="F888" s="78">
        <v>43595</v>
      </c>
      <c r="G888" s="18"/>
      <c r="H888" s="18"/>
      <c r="I888" s="28"/>
      <c r="J888" s="10"/>
      <c r="K888" s="11" t="s">
        <v>30</v>
      </c>
      <c r="L888" s="12"/>
      <c r="M888" s="13"/>
      <c r="N888" s="14"/>
      <c r="O888" s="15"/>
      <c r="P888" s="16" t="s">
        <v>30</v>
      </c>
      <c r="Q888" s="17" t="s">
        <v>2518</v>
      </c>
    </row>
    <row r="889" spans="1:17" s="20" customFormat="1">
      <c r="A889" s="6">
        <v>3686</v>
      </c>
      <c r="B889" s="43" t="s">
        <v>2519</v>
      </c>
      <c r="C889" s="7" t="s">
        <v>2520</v>
      </c>
      <c r="D889" s="8" t="s">
        <v>118</v>
      </c>
      <c r="E889" s="9">
        <v>43567</v>
      </c>
      <c r="F889" s="78">
        <v>43595</v>
      </c>
      <c r="G889" s="18"/>
      <c r="H889" s="18"/>
      <c r="I889" s="28"/>
      <c r="J889" s="10"/>
      <c r="K889" s="11"/>
      <c r="L889" s="12"/>
      <c r="M889" s="13" t="s">
        <v>30</v>
      </c>
      <c r="N889" s="14"/>
      <c r="O889" s="15"/>
      <c r="P889" s="16" t="s">
        <v>30</v>
      </c>
      <c r="Q889" s="17" t="s">
        <v>2521</v>
      </c>
    </row>
    <row r="890" spans="1:17" s="20" customFormat="1">
      <c r="A890" s="6">
        <v>3687</v>
      </c>
      <c r="B890" s="43" t="s">
        <v>2522</v>
      </c>
      <c r="C890" s="7" t="s">
        <v>2523</v>
      </c>
      <c r="D890" s="8" t="s">
        <v>140</v>
      </c>
      <c r="E890" s="9">
        <v>43567</v>
      </c>
      <c r="F890" s="78">
        <v>43595</v>
      </c>
      <c r="G890" s="18"/>
      <c r="H890" s="18"/>
      <c r="I890" s="28"/>
      <c r="J890" s="10"/>
      <c r="K890" s="11" t="s">
        <v>30</v>
      </c>
      <c r="L890" s="12"/>
      <c r="M890" s="13"/>
      <c r="N890" s="14"/>
      <c r="O890" s="15"/>
      <c r="P890" s="16" t="s">
        <v>30</v>
      </c>
      <c r="Q890" s="17" t="s">
        <v>2524</v>
      </c>
    </row>
    <row r="891" spans="1:17" s="20" customFormat="1">
      <c r="A891" s="6">
        <v>3688</v>
      </c>
      <c r="B891" s="7" t="s">
        <v>2525</v>
      </c>
      <c r="C891" s="7" t="s">
        <v>2526</v>
      </c>
      <c r="D891" s="8" t="s">
        <v>140</v>
      </c>
      <c r="E891" s="9">
        <v>43567</v>
      </c>
      <c r="F891" s="78">
        <v>43595</v>
      </c>
      <c r="G891" s="18"/>
      <c r="H891" s="18"/>
      <c r="I891" s="28"/>
      <c r="J891" s="10"/>
      <c r="K891" s="11" t="s">
        <v>30</v>
      </c>
      <c r="L891" s="12" t="s">
        <v>30</v>
      </c>
      <c r="M891" s="13"/>
      <c r="N891" s="14"/>
      <c r="O891" s="15"/>
      <c r="P891" s="16"/>
      <c r="Q891" s="21" t="s">
        <v>2527</v>
      </c>
    </row>
    <row r="892" spans="1:17" s="20" customFormat="1">
      <c r="A892" s="6">
        <v>3689</v>
      </c>
      <c r="B892" s="7" t="s">
        <v>2528</v>
      </c>
      <c r="C892" s="43" t="s">
        <v>2529</v>
      </c>
      <c r="D892" s="26" t="s">
        <v>230</v>
      </c>
      <c r="E892" s="26">
        <v>43574</v>
      </c>
      <c r="F892" s="78">
        <v>43595</v>
      </c>
      <c r="G892" s="26">
        <v>45125</v>
      </c>
      <c r="H892" s="27"/>
      <c r="I892" s="28"/>
      <c r="J892" s="29"/>
      <c r="K892" s="30"/>
      <c r="L892" s="31"/>
      <c r="M892" s="32"/>
      <c r="N892" s="33"/>
      <c r="O892" s="34"/>
      <c r="P892" s="35" t="s">
        <v>30</v>
      </c>
      <c r="Q892" s="17" t="s">
        <v>2530</v>
      </c>
    </row>
    <row r="893" spans="1:17" s="20" customFormat="1">
      <c r="A893" s="6">
        <v>3690</v>
      </c>
      <c r="B893" s="7" t="s">
        <v>2531</v>
      </c>
      <c r="C893" s="43" t="s">
        <v>2532</v>
      </c>
      <c r="D893" s="26" t="s">
        <v>200</v>
      </c>
      <c r="E893" s="26">
        <v>43574</v>
      </c>
      <c r="F893" s="78">
        <v>43595</v>
      </c>
      <c r="G893" s="26"/>
      <c r="H893" s="27"/>
      <c r="I893" s="28"/>
      <c r="J893" s="29"/>
      <c r="K893" s="30" t="s">
        <v>30</v>
      </c>
      <c r="L893" s="31"/>
      <c r="M893" s="32"/>
      <c r="N893" s="33"/>
      <c r="O893" s="34"/>
      <c r="P893" s="35" t="s">
        <v>30</v>
      </c>
      <c r="Q893" s="60" t="s">
        <v>2533</v>
      </c>
    </row>
    <row r="894" spans="1:17" s="20" customFormat="1">
      <c r="A894" s="6">
        <v>3691</v>
      </c>
      <c r="B894" s="7" t="s">
        <v>2534</v>
      </c>
      <c r="C894" s="44" t="s">
        <v>2535</v>
      </c>
      <c r="D894" s="26" t="s">
        <v>37</v>
      </c>
      <c r="E894" s="26">
        <v>43578</v>
      </c>
      <c r="F894" s="78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 t="s">
        <v>30</v>
      </c>
      <c r="Q894" s="46"/>
    </row>
    <row r="895" spans="1:17" s="20" customFormat="1">
      <c r="A895" s="6">
        <v>3692</v>
      </c>
      <c r="B895" s="7" t="s">
        <v>2536</v>
      </c>
      <c r="C895" s="43" t="s">
        <v>2537</v>
      </c>
      <c r="D895" s="26" t="s">
        <v>222</v>
      </c>
      <c r="E895" s="26">
        <v>43581</v>
      </c>
      <c r="F895" s="78">
        <v>43595</v>
      </c>
      <c r="G895" s="26"/>
      <c r="H895" s="27"/>
      <c r="I895" s="28"/>
      <c r="J895" s="29"/>
      <c r="K895" s="30" t="s">
        <v>30</v>
      </c>
      <c r="L895" s="31"/>
      <c r="M895" s="32"/>
      <c r="N895" s="33"/>
      <c r="O895" s="34"/>
      <c r="P895" s="35" t="s">
        <v>30</v>
      </c>
      <c r="Q895" s="46"/>
    </row>
    <row r="896" spans="1:17" s="20" customFormat="1">
      <c r="A896" s="6">
        <v>3693</v>
      </c>
      <c r="B896" s="7" t="s">
        <v>2538</v>
      </c>
      <c r="C896" s="43" t="s">
        <v>2539</v>
      </c>
      <c r="D896" s="26" t="s">
        <v>33</v>
      </c>
      <c r="E896" s="26">
        <v>43581</v>
      </c>
      <c r="F896" s="78">
        <v>43595</v>
      </c>
      <c r="G896" s="26"/>
      <c r="H896" s="27"/>
      <c r="I896" s="28"/>
      <c r="J896" s="29"/>
      <c r="K896" s="30" t="s">
        <v>30</v>
      </c>
      <c r="L896" s="31"/>
      <c r="M896" s="32"/>
      <c r="N896" s="33"/>
      <c r="O896" s="34"/>
      <c r="P896" s="35"/>
      <c r="Q896" s="46"/>
    </row>
    <row r="897" spans="1:17" s="20" customFormat="1">
      <c r="A897" s="6">
        <v>3694</v>
      </c>
      <c r="B897" s="7" t="s">
        <v>2540</v>
      </c>
      <c r="C897" s="44" t="s">
        <v>2541</v>
      </c>
      <c r="D897" s="26" t="s">
        <v>207</v>
      </c>
      <c r="E897" s="26">
        <v>43585</v>
      </c>
      <c r="F897" s="78">
        <v>43595</v>
      </c>
      <c r="G897" s="26">
        <v>44495</v>
      </c>
      <c r="H897" s="27"/>
      <c r="I897" s="28"/>
      <c r="J897" s="29"/>
      <c r="K897" s="30"/>
      <c r="L897" s="31"/>
      <c r="M897" s="32"/>
      <c r="N897" s="33"/>
      <c r="O897" s="34"/>
      <c r="P897" s="35" t="s">
        <v>30</v>
      </c>
      <c r="Q897" s="17" t="s">
        <v>2542</v>
      </c>
    </row>
    <row r="898" spans="1:17" s="20" customFormat="1">
      <c r="A898" s="6">
        <v>3695</v>
      </c>
      <c r="B898" s="43" t="s">
        <v>2543</v>
      </c>
      <c r="C898" s="43" t="s">
        <v>2544</v>
      </c>
      <c r="D898" s="26" t="s">
        <v>174</v>
      </c>
      <c r="E898" s="26">
        <v>43595</v>
      </c>
      <c r="F898" s="78">
        <v>43595</v>
      </c>
      <c r="G898" s="26"/>
      <c r="H898" s="27"/>
      <c r="I898" s="9"/>
      <c r="J898" s="29"/>
      <c r="K898" s="30" t="s">
        <v>30</v>
      </c>
      <c r="L898" s="31"/>
      <c r="M898" s="32"/>
      <c r="N898" s="33"/>
      <c r="O898" s="34"/>
      <c r="P898" s="35"/>
      <c r="Q898" s="17" t="s">
        <v>2545</v>
      </c>
    </row>
    <row r="899" spans="1:17" s="20" customFormat="1">
      <c r="A899" s="6">
        <v>3696</v>
      </c>
      <c r="B899" s="43" t="s">
        <v>2546</v>
      </c>
      <c r="C899" s="44" t="s">
        <v>2547</v>
      </c>
      <c r="D899" s="26" t="s">
        <v>33</v>
      </c>
      <c r="E899" s="26">
        <v>43595</v>
      </c>
      <c r="F899" s="78">
        <v>43595</v>
      </c>
      <c r="G899" s="26"/>
      <c r="H899" s="27"/>
      <c r="I899" s="9"/>
      <c r="J899" s="29"/>
      <c r="K899" s="30" t="s">
        <v>30</v>
      </c>
      <c r="L899" s="31"/>
      <c r="M899" s="32"/>
      <c r="N899" s="33"/>
      <c r="O899" s="34"/>
      <c r="P899" s="35"/>
      <c r="Q899" s="60"/>
    </row>
    <row r="900" spans="1:17" s="20" customFormat="1">
      <c r="A900" s="6">
        <v>3697</v>
      </c>
      <c r="B900" s="44" t="s">
        <v>2548</v>
      </c>
      <c r="C900" s="44" t="s">
        <v>2549</v>
      </c>
      <c r="D900" s="26" t="s">
        <v>140</v>
      </c>
      <c r="E900" s="26">
        <v>43595</v>
      </c>
      <c r="F900" s="78">
        <v>43595</v>
      </c>
      <c r="G900" s="26"/>
      <c r="H900" s="27"/>
      <c r="I900" s="9"/>
      <c r="J900" s="29"/>
      <c r="K900" s="30"/>
      <c r="L900" s="31" t="s">
        <v>30</v>
      </c>
      <c r="M900" s="32"/>
      <c r="N900" s="33"/>
      <c r="O900" s="34"/>
      <c r="P900" s="35" t="s">
        <v>30</v>
      </c>
      <c r="Q900" s="60" t="s">
        <v>2550</v>
      </c>
    </row>
    <row r="901" spans="1:17" s="20" customFormat="1">
      <c r="A901" s="6">
        <v>3698</v>
      </c>
      <c r="B901" s="43" t="s">
        <v>2250</v>
      </c>
      <c r="C901" s="43" t="s">
        <v>2551</v>
      </c>
      <c r="D901" s="26" t="s">
        <v>174</v>
      </c>
      <c r="E901" s="26">
        <v>43609</v>
      </c>
      <c r="F901" s="64">
        <v>43620</v>
      </c>
      <c r="G901" s="26">
        <v>44147</v>
      </c>
      <c r="H901" s="27"/>
      <c r="I901" s="9"/>
      <c r="J901" s="29"/>
      <c r="K901" s="30" t="s">
        <v>30</v>
      </c>
      <c r="L901" s="31"/>
      <c r="M901" s="32"/>
      <c r="N901" s="33"/>
      <c r="O901" s="34"/>
      <c r="P901" s="35" t="s">
        <v>30</v>
      </c>
      <c r="Q901" s="60" t="s">
        <v>2252</v>
      </c>
    </row>
    <row r="902" spans="1:17" s="20" customFormat="1">
      <c r="A902" s="6">
        <v>3699</v>
      </c>
      <c r="B902" s="44" t="s">
        <v>2552</v>
      </c>
      <c r="C902" s="43" t="s">
        <v>2553</v>
      </c>
      <c r="D902" s="26" t="s">
        <v>140</v>
      </c>
      <c r="E902" s="26">
        <v>43609</v>
      </c>
      <c r="F902" s="64">
        <v>43620</v>
      </c>
      <c r="G902" s="26"/>
      <c r="H902" s="27"/>
      <c r="I902" s="28"/>
      <c r="J902" s="29"/>
      <c r="K902" s="30" t="s">
        <v>30</v>
      </c>
      <c r="L902" s="31"/>
      <c r="M902" s="32"/>
      <c r="N902" s="33"/>
      <c r="O902" s="34"/>
      <c r="P902" s="35"/>
      <c r="Q902" s="46"/>
    </row>
    <row r="903" spans="1:17" s="20" customFormat="1">
      <c r="A903" s="6">
        <v>3700</v>
      </c>
      <c r="B903" s="43" t="s">
        <v>2554</v>
      </c>
      <c r="C903" s="43" t="s">
        <v>2555</v>
      </c>
      <c r="D903" s="26" t="s">
        <v>19</v>
      </c>
      <c r="E903" s="26">
        <v>43609</v>
      </c>
      <c r="F903" s="64">
        <v>43620</v>
      </c>
      <c r="G903" s="26"/>
      <c r="H903" s="27"/>
      <c r="I903" s="28"/>
      <c r="J903" s="29"/>
      <c r="K903" s="30"/>
      <c r="L903" s="31"/>
      <c r="M903" s="32"/>
      <c r="N903" s="33"/>
      <c r="O903" s="34"/>
      <c r="P903" s="35" t="s">
        <v>30</v>
      </c>
      <c r="Q903" s="17" t="s">
        <v>2556</v>
      </c>
    </row>
    <row r="904" spans="1:17" s="20" customFormat="1">
      <c r="A904" s="6">
        <v>3701</v>
      </c>
      <c r="B904" s="43" t="s">
        <v>2557</v>
      </c>
      <c r="C904" s="43" t="s">
        <v>2558</v>
      </c>
      <c r="D904" s="26" t="s">
        <v>230</v>
      </c>
      <c r="E904" s="26">
        <v>43609</v>
      </c>
      <c r="F904" s="64">
        <v>43620</v>
      </c>
      <c r="G904" s="26"/>
      <c r="H904" s="27"/>
      <c r="I904" s="28"/>
      <c r="J904" s="29"/>
      <c r="K904" s="30"/>
      <c r="L904" s="31"/>
      <c r="M904" s="32"/>
      <c r="N904" s="33"/>
      <c r="O904" s="34"/>
      <c r="P904" s="35" t="s">
        <v>30</v>
      </c>
      <c r="Q904" s="46"/>
    </row>
    <row r="905" spans="1:17" s="20" customFormat="1">
      <c r="A905" s="6">
        <v>3702</v>
      </c>
      <c r="B905" s="43" t="s">
        <v>2559</v>
      </c>
      <c r="C905" s="43" t="s">
        <v>2560</v>
      </c>
      <c r="D905" s="26" t="s">
        <v>230</v>
      </c>
      <c r="E905" s="26">
        <v>43589</v>
      </c>
      <c r="F905" s="64">
        <v>43620</v>
      </c>
      <c r="G905" s="26"/>
      <c r="H905" s="27"/>
      <c r="I905" s="28"/>
      <c r="J905" s="29"/>
      <c r="K905" s="30" t="s">
        <v>30</v>
      </c>
      <c r="L905" s="31"/>
      <c r="M905" s="32"/>
      <c r="N905" s="33"/>
      <c r="O905" s="34"/>
      <c r="P905" s="35"/>
      <c r="Q905" s="46"/>
    </row>
    <row r="906" spans="1:17" s="20" customFormat="1">
      <c r="A906" s="6">
        <v>3703</v>
      </c>
      <c r="B906" s="44" t="s">
        <v>2561</v>
      </c>
      <c r="C906" s="44" t="s">
        <v>2562</v>
      </c>
      <c r="D906" s="26" t="s">
        <v>37</v>
      </c>
      <c r="E906" s="26">
        <v>43623</v>
      </c>
      <c r="F906" s="78">
        <v>43626</v>
      </c>
      <c r="G906" s="26"/>
      <c r="H906" s="27"/>
      <c r="I906" s="28"/>
      <c r="J906" s="29"/>
      <c r="K906" s="30"/>
      <c r="L906" s="31" t="s">
        <v>30</v>
      </c>
      <c r="M906" s="32" t="s">
        <v>30</v>
      </c>
      <c r="N906" s="33"/>
      <c r="O906" s="34"/>
      <c r="P906" s="35" t="s">
        <v>30</v>
      </c>
      <c r="Q906" s="17" t="s">
        <v>2563</v>
      </c>
    </row>
    <row r="907" spans="1:17" s="20" customFormat="1">
      <c r="A907" s="6">
        <v>3704</v>
      </c>
      <c r="B907" s="43" t="s">
        <v>2564</v>
      </c>
      <c r="C907" s="44" t="s">
        <v>2565</v>
      </c>
      <c r="D907" s="26" t="s">
        <v>147</v>
      </c>
      <c r="E907" s="26">
        <v>43623</v>
      </c>
      <c r="F907" s="64">
        <v>43626</v>
      </c>
      <c r="G907" s="26"/>
      <c r="H907" s="27"/>
      <c r="I907" s="28"/>
      <c r="J907" s="29"/>
      <c r="K907" s="30" t="s">
        <v>30</v>
      </c>
      <c r="L907" s="31"/>
      <c r="M907" s="32"/>
      <c r="N907" s="33"/>
      <c r="O907" s="34"/>
      <c r="P907" s="35" t="s">
        <v>30</v>
      </c>
      <c r="Q907" s="46"/>
    </row>
    <row r="908" spans="1:17" s="20" customFormat="1">
      <c r="A908" s="6">
        <v>3705</v>
      </c>
      <c r="B908" s="43" t="s">
        <v>2566</v>
      </c>
      <c r="C908" s="44" t="s">
        <v>2567</v>
      </c>
      <c r="D908" s="26" t="s">
        <v>140</v>
      </c>
      <c r="E908" s="26">
        <v>43626</v>
      </c>
      <c r="F908" s="64">
        <v>43627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46"/>
    </row>
    <row r="909" spans="1:17" s="20" customFormat="1">
      <c r="A909" s="6">
        <v>3706</v>
      </c>
      <c r="B909" s="7" t="s">
        <v>2568</v>
      </c>
      <c r="C909" s="43" t="s">
        <v>2569</v>
      </c>
      <c r="D909" s="26" t="s">
        <v>230</v>
      </c>
      <c r="E909" s="26">
        <v>43626</v>
      </c>
      <c r="F909" s="64">
        <v>43627</v>
      </c>
      <c r="G909" s="26"/>
      <c r="H909" s="27"/>
      <c r="I909" s="28"/>
      <c r="J909" s="29"/>
      <c r="K909" s="30" t="s">
        <v>30</v>
      </c>
      <c r="L909" s="31" t="s">
        <v>30</v>
      </c>
      <c r="M909" s="32"/>
      <c r="N909" s="33"/>
      <c r="O909" s="34"/>
      <c r="P909" s="35" t="s">
        <v>30</v>
      </c>
      <c r="Q909" s="17" t="s">
        <v>2570</v>
      </c>
    </row>
    <row r="910" spans="1:17" s="20" customFormat="1">
      <c r="A910" s="6">
        <v>3707</v>
      </c>
      <c r="B910" s="7" t="s">
        <v>2571</v>
      </c>
      <c r="C910" s="43" t="s">
        <v>2572</v>
      </c>
      <c r="D910" s="26" t="s">
        <v>230</v>
      </c>
      <c r="E910" s="26">
        <v>43626</v>
      </c>
      <c r="F910" s="64">
        <v>43627</v>
      </c>
      <c r="G910" s="26"/>
      <c r="H910" s="27"/>
      <c r="I910" s="28"/>
      <c r="J910" s="29"/>
      <c r="K910" s="30" t="s">
        <v>30</v>
      </c>
      <c r="L910" s="31"/>
      <c r="M910" s="32"/>
      <c r="N910" s="33"/>
      <c r="O910" s="34"/>
      <c r="P910" s="35" t="s">
        <v>30</v>
      </c>
      <c r="Q910" s="17" t="s">
        <v>2573</v>
      </c>
    </row>
    <row r="911" spans="1:17" s="20" customFormat="1">
      <c r="A911" s="6">
        <v>3708</v>
      </c>
      <c r="B911" s="7" t="s">
        <v>2574</v>
      </c>
      <c r="C911" s="44" t="s">
        <v>2575</v>
      </c>
      <c r="D911" s="26" t="s">
        <v>19</v>
      </c>
      <c r="E911" s="26">
        <v>43627</v>
      </c>
      <c r="F911" s="64">
        <v>43628</v>
      </c>
      <c r="G911" s="26"/>
      <c r="H911" s="27"/>
      <c r="I911" s="28"/>
      <c r="J911" s="29"/>
      <c r="K911" s="30"/>
      <c r="L911" s="31"/>
      <c r="M911" s="32" t="s">
        <v>30</v>
      </c>
      <c r="N911" s="33"/>
      <c r="O911" s="34"/>
      <c r="P911" s="35" t="s">
        <v>30</v>
      </c>
      <c r="Q911" s="60" t="s">
        <v>2576</v>
      </c>
    </row>
    <row r="912" spans="1:17" s="20" customFormat="1">
      <c r="A912" s="6">
        <v>3709</v>
      </c>
      <c r="B912" s="7" t="s">
        <v>2577</v>
      </c>
      <c r="C912" s="43" t="s">
        <v>2578</v>
      </c>
      <c r="D912" s="26" t="s">
        <v>140</v>
      </c>
      <c r="E912" s="26">
        <v>43627</v>
      </c>
      <c r="F912" s="64">
        <v>43628</v>
      </c>
      <c r="G912" s="26"/>
      <c r="H912" s="27"/>
      <c r="I912" s="28"/>
      <c r="J912" s="29"/>
      <c r="K912" s="30" t="s">
        <v>30</v>
      </c>
      <c r="L912" s="31"/>
      <c r="M912" s="32"/>
      <c r="N912" s="33"/>
      <c r="O912" s="34"/>
      <c r="P912" s="35" t="s">
        <v>30</v>
      </c>
      <c r="Q912" s="60" t="s">
        <v>2579</v>
      </c>
    </row>
    <row r="913" spans="1:17" s="20" customFormat="1" ht="27.6">
      <c r="A913" s="6">
        <v>3710</v>
      </c>
      <c r="B913" s="7" t="s">
        <v>2580</v>
      </c>
      <c r="C913" s="79" t="s">
        <v>2581</v>
      </c>
      <c r="D913" s="26" t="s">
        <v>118</v>
      </c>
      <c r="E913" s="26">
        <v>43627</v>
      </c>
      <c r="F913" s="80">
        <v>43628</v>
      </c>
      <c r="G913" s="26"/>
      <c r="H913" s="27"/>
      <c r="I913" s="28"/>
      <c r="J913" s="29"/>
      <c r="K913" s="30" t="s">
        <v>30</v>
      </c>
      <c r="L913" s="31"/>
      <c r="M913" s="32"/>
      <c r="N913" s="33"/>
      <c r="O913" s="34"/>
      <c r="P913" s="35"/>
      <c r="Q913" s="60" t="s">
        <v>2582</v>
      </c>
    </row>
    <row r="914" spans="1:17" s="20" customFormat="1">
      <c r="A914" s="6">
        <v>3711</v>
      </c>
      <c r="B914" s="7" t="s">
        <v>2583</v>
      </c>
      <c r="C914" s="43" t="s">
        <v>2584</v>
      </c>
      <c r="D914" s="26" t="s">
        <v>29</v>
      </c>
      <c r="E914" s="26">
        <v>43642</v>
      </c>
      <c r="F914" s="26">
        <v>43644</v>
      </c>
      <c r="G914" s="26">
        <v>45245</v>
      </c>
      <c r="H914" s="27"/>
      <c r="I914" s="28"/>
      <c r="J914" s="29"/>
      <c r="K914" s="30" t="s">
        <v>30</v>
      </c>
      <c r="L914" s="31"/>
      <c r="M914" s="32"/>
      <c r="N914" s="33"/>
      <c r="O914" s="34"/>
      <c r="P914" s="35"/>
      <c r="Q914" s="17" t="s">
        <v>2585</v>
      </c>
    </row>
    <row r="915" spans="1:17" s="20" customFormat="1">
      <c r="A915" s="6">
        <v>3712</v>
      </c>
      <c r="B915" s="7" t="s">
        <v>2586</v>
      </c>
      <c r="C915" s="81" t="s">
        <v>2587</v>
      </c>
      <c r="D915" s="26" t="s">
        <v>147</v>
      </c>
      <c r="E915" s="26">
        <v>43642</v>
      </c>
      <c r="F915" s="26">
        <v>43644</v>
      </c>
      <c r="G915" s="26"/>
      <c r="H915" s="27"/>
      <c r="I915" s="28"/>
      <c r="J915" s="29"/>
      <c r="K915" s="30"/>
      <c r="L915" s="31"/>
      <c r="M915" s="32"/>
      <c r="N915" s="33"/>
      <c r="O915" s="34"/>
      <c r="P915" s="35" t="s">
        <v>30</v>
      </c>
      <c r="Q915" s="17" t="s">
        <v>2588</v>
      </c>
    </row>
    <row r="916" spans="1:17" s="20" customFormat="1" ht="27.6">
      <c r="A916" s="23">
        <v>3713</v>
      </c>
      <c r="B916" s="43" t="s">
        <v>2589</v>
      </c>
      <c r="C916" s="43" t="s">
        <v>2590</v>
      </c>
      <c r="D916" s="26" t="s">
        <v>19</v>
      </c>
      <c r="E916" s="26">
        <v>43655</v>
      </c>
      <c r="F916" s="26">
        <v>43657</v>
      </c>
      <c r="G916" s="26"/>
      <c r="H916" s="27"/>
      <c r="I916" s="28"/>
      <c r="J916" s="29"/>
      <c r="K916" s="30" t="s">
        <v>30</v>
      </c>
      <c r="L916" s="31"/>
      <c r="M916" s="32" t="s">
        <v>30</v>
      </c>
      <c r="N916" s="33"/>
      <c r="O916" s="34"/>
      <c r="P916" s="35"/>
      <c r="Q916" s="17" t="s">
        <v>2591</v>
      </c>
    </row>
    <row r="917" spans="1:17" s="20" customFormat="1">
      <c r="A917" s="6">
        <v>3714</v>
      </c>
      <c r="B917" s="43" t="s">
        <v>2592</v>
      </c>
      <c r="C917" s="44" t="s">
        <v>2593</v>
      </c>
      <c r="D917" s="26" t="s">
        <v>33</v>
      </c>
      <c r="E917" s="26">
        <v>43670</v>
      </c>
      <c r="F917" s="26">
        <v>43678</v>
      </c>
      <c r="G917" s="26"/>
      <c r="H917" s="27"/>
      <c r="I917" s="28"/>
      <c r="J917" s="29"/>
      <c r="K917" s="30" t="s">
        <v>30</v>
      </c>
      <c r="L917" s="31"/>
      <c r="M917" s="32"/>
      <c r="N917" s="33"/>
      <c r="O917" s="34"/>
      <c r="P917" s="35" t="s">
        <v>30</v>
      </c>
      <c r="Q917" s="17" t="s">
        <v>2594</v>
      </c>
    </row>
    <row r="918" spans="1:17" s="20" customFormat="1">
      <c r="A918" s="23">
        <v>3715</v>
      </c>
      <c r="B918" s="44" t="s">
        <v>2595</v>
      </c>
      <c r="C918" s="44" t="s">
        <v>2596</v>
      </c>
      <c r="D918" s="26" t="s">
        <v>33</v>
      </c>
      <c r="E918" s="26">
        <v>43670</v>
      </c>
      <c r="F918" s="26">
        <v>43678</v>
      </c>
      <c r="G918" s="26"/>
      <c r="H918" s="27"/>
      <c r="I918" s="28"/>
      <c r="J918" s="29"/>
      <c r="K918" s="30" t="s">
        <v>30</v>
      </c>
      <c r="L918" s="31"/>
      <c r="M918" s="32"/>
      <c r="N918" s="33"/>
      <c r="O918" s="34"/>
      <c r="P918" s="35"/>
      <c r="Q918" s="17" t="s">
        <v>2597</v>
      </c>
    </row>
    <row r="919" spans="1:17" s="20" customFormat="1">
      <c r="A919" s="6">
        <v>3716</v>
      </c>
      <c r="B919" s="43" t="s">
        <v>2598</v>
      </c>
      <c r="C919" s="43" t="s">
        <v>2599</v>
      </c>
      <c r="D919" s="26" t="s">
        <v>233</v>
      </c>
      <c r="E919" s="26">
        <v>43671</v>
      </c>
      <c r="F919" s="26">
        <v>43690</v>
      </c>
      <c r="G919" s="26"/>
      <c r="H919" s="27"/>
      <c r="I919" s="28"/>
      <c r="J919" s="29"/>
      <c r="K919" s="30" t="s">
        <v>30</v>
      </c>
      <c r="L919" s="31"/>
      <c r="M919" s="32"/>
      <c r="N919" s="33"/>
      <c r="O919" s="34"/>
      <c r="P919" s="35"/>
      <c r="Q919" s="17" t="s">
        <v>2600</v>
      </c>
    </row>
    <row r="920" spans="1:17" s="20" customFormat="1">
      <c r="A920" s="23">
        <v>3718</v>
      </c>
      <c r="B920" s="44" t="s">
        <v>2601</v>
      </c>
      <c r="C920" s="43" t="s">
        <v>2602</v>
      </c>
      <c r="D920" s="26" t="s">
        <v>174</v>
      </c>
      <c r="E920" s="26">
        <v>43671</v>
      </c>
      <c r="F920" s="26">
        <v>43678</v>
      </c>
      <c r="G920" s="26"/>
      <c r="H920" s="27"/>
      <c r="I920" s="9"/>
      <c r="J920" s="29"/>
      <c r="K920" s="30" t="s">
        <v>30</v>
      </c>
      <c r="L920" s="31"/>
      <c r="M920" s="32"/>
      <c r="N920" s="33"/>
      <c r="O920" s="34"/>
      <c r="P920" s="35"/>
      <c r="Q920" s="46"/>
    </row>
    <row r="921" spans="1:17" s="20" customFormat="1">
      <c r="A921" s="23">
        <v>3719</v>
      </c>
      <c r="B921" s="43" t="s">
        <v>2603</v>
      </c>
      <c r="C921" s="43" t="s">
        <v>2604</v>
      </c>
      <c r="D921" s="26" t="s">
        <v>230</v>
      </c>
      <c r="E921" s="26">
        <v>43671</v>
      </c>
      <c r="F921" s="26">
        <v>43680</v>
      </c>
      <c r="G921" s="26"/>
      <c r="H921" s="27"/>
      <c r="I921" s="9"/>
      <c r="J921" s="29"/>
      <c r="K921" s="30"/>
      <c r="L921" s="31" t="s">
        <v>30</v>
      </c>
      <c r="M921" s="32"/>
      <c r="N921" s="33"/>
      <c r="O921" s="34"/>
      <c r="P921" s="35"/>
      <c r="Q921" s="17" t="s">
        <v>2605</v>
      </c>
    </row>
    <row r="922" spans="1:17" s="20" customFormat="1">
      <c r="A922" s="23">
        <v>3720</v>
      </c>
      <c r="B922" s="43" t="s">
        <v>2606</v>
      </c>
      <c r="C922" s="43" t="s">
        <v>2607</v>
      </c>
      <c r="D922" s="26" t="s">
        <v>230</v>
      </c>
      <c r="E922" s="26">
        <v>43678</v>
      </c>
      <c r="F922" s="26">
        <v>43680</v>
      </c>
      <c r="G922" s="26"/>
      <c r="H922" s="27"/>
      <c r="I922" s="9"/>
      <c r="J922" s="29"/>
      <c r="K922" s="30" t="s">
        <v>30</v>
      </c>
      <c r="L922" s="31"/>
      <c r="M922" s="32"/>
      <c r="N922" s="33"/>
      <c r="O922" s="34"/>
      <c r="P922" s="35"/>
      <c r="Q922" s="17" t="s">
        <v>2172</v>
      </c>
    </row>
    <row r="923" spans="1:17" s="20" customFormat="1">
      <c r="A923" s="23">
        <v>3721</v>
      </c>
      <c r="B923" s="43" t="s">
        <v>2608</v>
      </c>
      <c r="C923" s="43" t="s">
        <v>2609</v>
      </c>
      <c r="D923" s="26" t="s">
        <v>37</v>
      </c>
      <c r="E923" s="26">
        <v>43678</v>
      </c>
      <c r="F923" s="26">
        <v>43680</v>
      </c>
      <c r="G923" s="26"/>
      <c r="H923" s="27"/>
      <c r="I923" s="9"/>
      <c r="J923" s="29"/>
      <c r="K923" s="30" t="s">
        <v>30</v>
      </c>
      <c r="L923" s="31"/>
      <c r="M923" s="32"/>
      <c r="N923" s="33"/>
      <c r="O923" s="34"/>
      <c r="P923" s="35"/>
      <c r="Q923" s="17" t="s">
        <v>2172</v>
      </c>
    </row>
    <row r="924" spans="1:17" s="20" customFormat="1">
      <c r="A924" s="23">
        <v>3722</v>
      </c>
      <c r="B924" s="44" t="s">
        <v>2610</v>
      </c>
      <c r="C924" s="44" t="s">
        <v>2611</v>
      </c>
      <c r="D924" s="26" t="s">
        <v>230</v>
      </c>
      <c r="E924" s="26">
        <v>43678</v>
      </c>
      <c r="F924" s="26">
        <v>43680</v>
      </c>
      <c r="G924" s="26"/>
      <c r="H924" s="27"/>
      <c r="I924" s="28"/>
      <c r="J924" s="29"/>
      <c r="K924" s="30"/>
      <c r="L924" s="31" t="s">
        <v>30</v>
      </c>
      <c r="M924" s="32"/>
      <c r="N924" s="33"/>
      <c r="O924" s="34"/>
      <c r="P924" s="35"/>
      <c r="Q924" s="17" t="s">
        <v>2612</v>
      </c>
    </row>
    <row r="925" spans="1:17" s="20" customFormat="1">
      <c r="A925" s="23">
        <v>3723</v>
      </c>
      <c r="B925" s="43" t="s">
        <v>2613</v>
      </c>
      <c r="C925" s="43" t="s">
        <v>2614</v>
      </c>
      <c r="D925" s="26" t="s">
        <v>230</v>
      </c>
      <c r="E925" s="26">
        <v>43690</v>
      </c>
      <c r="F925" s="26">
        <v>43690</v>
      </c>
      <c r="G925" s="26"/>
      <c r="H925" s="27"/>
      <c r="I925" s="28"/>
      <c r="J925" s="29"/>
      <c r="K925" s="30" t="s">
        <v>30</v>
      </c>
      <c r="L925" s="31"/>
      <c r="M925" s="32"/>
      <c r="N925" s="33"/>
      <c r="O925" s="34"/>
      <c r="P925" s="35"/>
      <c r="Q925" s="17" t="s">
        <v>2615</v>
      </c>
    </row>
    <row r="926" spans="1:17" s="20" customFormat="1">
      <c r="A926" s="23">
        <v>3724</v>
      </c>
      <c r="B926" s="43" t="s">
        <v>2616</v>
      </c>
      <c r="C926" s="43" t="s">
        <v>2617</v>
      </c>
      <c r="D926" s="26" t="s">
        <v>37</v>
      </c>
      <c r="E926" s="26">
        <v>43690</v>
      </c>
      <c r="F926" s="26">
        <v>43690</v>
      </c>
      <c r="G926" s="26"/>
      <c r="H926" s="27"/>
      <c r="I926" s="28"/>
      <c r="J926" s="29"/>
      <c r="K926" s="30"/>
      <c r="L926" s="31"/>
      <c r="M926" s="32"/>
      <c r="N926" s="33"/>
      <c r="O926" s="34" t="s">
        <v>30</v>
      </c>
      <c r="P926" s="35"/>
      <c r="Q926" s="17" t="s">
        <v>2618</v>
      </c>
    </row>
    <row r="927" spans="1:17" s="20" customFormat="1">
      <c r="A927" s="23">
        <v>3725</v>
      </c>
      <c r="B927" s="7" t="s">
        <v>2619</v>
      </c>
      <c r="C927" s="43" t="s">
        <v>2620</v>
      </c>
      <c r="D927" s="26" t="s">
        <v>140</v>
      </c>
      <c r="E927" s="26">
        <v>43703</v>
      </c>
      <c r="F927" s="26">
        <v>43715</v>
      </c>
      <c r="G927" s="26"/>
      <c r="H927" s="27"/>
      <c r="I927" s="28"/>
      <c r="J927" s="29"/>
      <c r="K927" s="30"/>
      <c r="L927" s="31" t="s">
        <v>30</v>
      </c>
      <c r="M927" s="32"/>
      <c r="N927" s="33"/>
      <c r="O927" s="34"/>
      <c r="P927" s="35"/>
      <c r="Q927" s="46"/>
    </row>
    <row r="928" spans="1:17" s="20" customFormat="1">
      <c r="A928" s="23">
        <v>3726</v>
      </c>
      <c r="B928" s="7" t="s">
        <v>2621</v>
      </c>
      <c r="C928" s="43" t="s">
        <v>2622</v>
      </c>
      <c r="D928" s="26" t="s">
        <v>140</v>
      </c>
      <c r="E928" s="26">
        <v>43703</v>
      </c>
      <c r="F928" s="26">
        <v>43703</v>
      </c>
      <c r="G928" s="26"/>
      <c r="H928" s="27"/>
      <c r="I928" s="28"/>
      <c r="J928" s="29"/>
      <c r="K928" s="30" t="s">
        <v>30</v>
      </c>
      <c r="L928" s="31"/>
      <c r="M928" s="32"/>
      <c r="N928" s="33"/>
      <c r="O928" s="34"/>
      <c r="P928" s="35" t="s">
        <v>30</v>
      </c>
      <c r="Q928" s="17" t="s">
        <v>2623</v>
      </c>
    </row>
    <row r="929" spans="1:17" s="20" customFormat="1">
      <c r="A929" s="23">
        <v>3727</v>
      </c>
      <c r="B929" s="7" t="s">
        <v>2624</v>
      </c>
      <c r="C929" s="43" t="s">
        <v>2625</v>
      </c>
      <c r="D929" s="26" t="s">
        <v>200</v>
      </c>
      <c r="E929" s="26">
        <v>43703</v>
      </c>
      <c r="F929" s="26">
        <v>43703</v>
      </c>
      <c r="G929" s="26"/>
      <c r="H929" s="27"/>
      <c r="I929" s="28"/>
      <c r="J929" s="29"/>
      <c r="K929" s="30" t="s">
        <v>30</v>
      </c>
      <c r="L929" s="31"/>
      <c r="M929" s="32"/>
      <c r="N929" s="33"/>
      <c r="O929" s="34"/>
      <c r="P929" s="35" t="s">
        <v>30</v>
      </c>
      <c r="Q929" s="17" t="s">
        <v>2626</v>
      </c>
    </row>
    <row r="930" spans="1:17" s="20" customFormat="1">
      <c r="A930" s="23">
        <v>3728</v>
      </c>
      <c r="B930" s="7" t="s">
        <v>2627</v>
      </c>
      <c r="C930" s="43" t="s">
        <v>2628</v>
      </c>
      <c r="D930" s="26" t="s">
        <v>233</v>
      </c>
      <c r="E930" s="26">
        <v>43703</v>
      </c>
      <c r="F930" s="26">
        <v>43703</v>
      </c>
      <c r="G930" s="26"/>
      <c r="H930" s="27"/>
      <c r="I930" s="28"/>
      <c r="J930" s="29"/>
      <c r="K930" s="30" t="s">
        <v>30</v>
      </c>
      <c r="L930" s="31"/>
      <c r="M930" s="32"/>
      <c r="N930" s="33"/>
      <c r="O930" s="34"/>
      <c r="P930" s="35"/>
      <c r="Q930" s="17" t="s">
        <v>1688</v>
      </c>
    </row>
    <row r="931" spans="1:17" s="20" customFormat="1">
      <c r="A931" s="23">
        <v>3729</v>
      </c>
      <c r="B931" s="7" t="s">
        <v>2629</v>
      </c>
      <c r="C931" s="44" t="s">
        <v>2630</v>
      </c>
      <c r="D931" s="26" t="s">
        <v>230</v>
      </c>
      <c r="E931" s="26">
        <v>43703</v>
      </c>
      <c r="F931" s="26">
        <v>43703</v>
      </c>
      <c r="G931" s="26"/>
      <c r="H931" s="27"/>
      <c r="I931" s="28"/>
      <c r="J931" s="29"/>
      <c r="K931" s="30"/>
      <c r="L931" s="31"/>
      <c r="M931" s="32"/>
      <c r="N931" s="33" t="s">
        <v>30</v>
      </c>
      <c r="O931" s="34"/>
      <c r="P931" s="35"/>
      <c r="Q931" s="17" t="s">
        <v>2631</v>
      </c>
    </row>
    <row r="932" spans="1:17" s="20" customFormat="1">
      <c r="A932" s="23">
        <v>3730</v>
      </c>
      <c r="B932" s="7" t="s">
        <v>2632</v>
      </c>
      <c r="C932" s="43" t="s">
        <v>2633</v>
      </c>
      <c r="D932" s="26" t="s">
        <v>230</v>
      </c>
      <c r="E932" s="26">
        <v>43703</v>
      </c>
      <c r="F932" s="26">
        <v>44161</v>
      </c>
      <c r="G932" s="26"/>
      <c r="H932" s="27"/>
      <c r="I932" s="28"/>
      <c r="J932" s="29"/>
      <c r="K932" s="30" t="s">
        <v>30</v>
      </c>
      <c r="L932" s="31" t="s">
        <v>30</v>
      </c>
      <c r="M932" s="32"/>
      <c r="N932" s="33"/>
      <c r="O932" s="34"/>
      <c r="P932" s="35"/>
      <c r="Q932" s="17" t="s">
        <v>2634</v>
      </c>
    </row>
    <row r="933" spans="1:17" s="20" customFormat="1">
      <c r="A933" s="23">
        <v>3731</v>
      </c>
      <c r="B933" s="7" t="s">
        <v>2635</v>
      </c>
      <c r="C933" s="44" t="s">
        <v>2636</v>
      </c>
      <c r="D933" s="26" t="s">
        <v>230</v>
      </c>
      <c r="E933" s="26">
        <v>43703</v>
      </c>
      <c r="F933" s="26">
        <v>43715</v>
      </c>
      <c r="G933" s="26"/>
      <c r="H933" s="27"/>
      <c r="I933" s="28"/>
      <c r="J933" s="29"/>
      <c r="K933" s="30"/>
      <c r="L933" s="31"/>
      <c r="M933" s="32"/>
      <c r="N933" s="33"/>
      <c r="O933" s="34"/>
      <c r="P933" s="35" t="s">
        <v>30</v>
      </c>
      <c r="Q933" s="17" t="s">
        <v>2631</v>
      </c>
    </row>
    <row r="934" spans="1:17" s="20" customFormat="1">
      <c r="A934" s="23">
        <v>3732</v>
      </c>
      <c r="B934" s="43" t="s">
        <v>2637</v>
      </c>
      <c r="C934" s="43" t="s">
        <v>2638</v>
      </c>
      <c r="D934" s="26" t="s">
        <v>207</v>
      </c>
      <c r="E934" s="26">
        <v>43705</v>
      </c>
      <c r="F934" s="26">
        <v>43715</v>
      </c>
      <c r="G934" s="26"/>
      <c r="H934" s="27"/>
      <c r="I934" s="28"/>
      <c r="J934" s="29"/>
      <c r="K934" s="30" t="s">
        <v>30</v>
      </c>
      <c r="L934" s="31" t="s">
        <v>30</v>
      </c>
      <c r="M934" s="32"/>
      <c r="N934" s="33"/>
      <c r="O934" s="34"/>
      <c r="P934" s="35" t="s">
        <v>30</v>
      </c>
      <c r="Q934" s="46"/>
    </row>
    <row r="935" spans="1:17" s="20" customFormat="1">
      <c r="A935" s="23">
        <v>3733</v>
      </c>
      <c r="B935" s="43" t="s">
        <v>2639</v>
      </c>
      <c r="C935" s="43" t="s">
        <v>2640</v>
      </c>
      <c r="D935" s="26" t="s">
        <v>41</v>
      </c>
      <c r="E935" s="26">
        <v>43715</v>
      </c>
      <c r="F935" s="26">
        <v>43724</v>
      </c>
      <c r="G935" s="26"/>
      <c r="H935" s="27"/>
      <c r="I935" s="28"/>
      <c r="J935" s="29"/>
      <c r="K935" s="30"/>
      <c r="L935" s="31" t="s">
        <v>30</v>
      </c>
      <c r="M935" s="32"/>
      <c r="N935" s="33"/>
      <c r="O935" s="34"/>
      <c r="P935" s="35" t="s">
        <v>30</v>
      </c>
      <c r="Q935" s="19" t="s">
        <v>2641</v>
      </c>
    </row>
    <row r="936" spans="1:17" s="20" customFormat="1">
      <c r="A936" s="23">
        <v>3734</v>
      </c>
      <c r="B936" s="44" t="s">
        <v>2642</v>
      </c>
      <c r="C936" s="43" t="s">
        <v>2642</v>
      </c>
      <c r="D936" s="26" t="s">
        <v>230</v>
      </c>
      <c r="E936" s="26">
        <v>43722</v>
      </c>
      <c r="F936" s="26">
        <v>43727</v>
      </c>
      <c r="G936" s="26"/>
      <c r="H936" s="27"/>
      <c r="I936" s="28"/>
      <c r="J936" s="29"/>
      <c r="K936" s="30"/>
      <c r="L936" s="31"/>
      <c r="M936" s="32"/>
      <c r="N936" s="33"/>
      <c r="O936" s="34"/>
      <c r="P936" s="35" t="s">
        <v>30</v>
      </c>
      <c r="Q936" s="46"/>
    </row>
    <row r="937" spans="1:17" s="20" customFormat="1">
      <c r="A937" s="23">
        <v>3735</v>
      </c>
      <c r="B937" s="43" t="s">
        <v>2643</v>
      </c>
      <c r="C937" s="43" t="s">
        <v>2644</v>
      </c>
      <c r="D937" s="26" t="s">
        <v>230</v>
      </c>
      <c r="E937" s="26">
        <v>43722</v>
      </c>
      <c r="F937" s="26">
        <v>43727</v>
      </c>
      <c r="G937" s="26"/>
      <c r="H937" s="27"/>
      <c r="I937" s="28"/>
      <c r="J937" s="29"/>
      <c r="K937" s="30"/>
      <c r="L937" s="31"/>
      <c r="M937" s="32"/>
      <c r="N937" s="33"/>
      <c r="O937" s="34"/>
      <c r="P937" s="35" t="s">
        <v>30</v>
      </c>
      <c r="Q937" s="46"/>
    </row>
    <row r="938" spans="1:17" s="20" customFormat="1">
      <c r="A938" s="23">
        <v>3736</v>
      </c>
      <c r="B938" s="44" t="s">
        <v>2645</v>
      </c>
      <c r="C938" s="44" t="s">
        <v>2646</v>
      </c>
      <c r="D938" s="26" t="s">
        <v>140</v>
      </c>
      <c r="E938" s="26">
        <v>43722</v>
      </c>
      <c r="F938" s="26">
        <v>43727</v>
      </c>
      <c r="G938" s="26"/>
      <c r="H938" s="27"/>
      <c r="I938" s="28"/>
      <c r="J938" s="29"/>
      <c r="K938" s="30" t="s">
        <v>30</v>
      </c>
      <c r="L938" s="31" t="s">
        <v>30</v>
      </c>
      <c r="M938" s="32"/>
      <c r="N938" s="33"/>
      <c r="O938" s="34"/>
      <c r="P938" s="35"/>
      <c r="Q938" s="46"/>
    </row>
    <row r="939" spans="1:17" s="20" customFormat="1">
      <c r="A939" s="23">
        <v>3737</v>
      </c>
      <c r="B939" s="43" t="s">
        <v>2647</v>
      </c>
      <c r="C939" s="44" t="s">
        <v>2648</v>
      </c>
      <c r="D939" s="26" t="s">
        <v>207</v>
      </c>
      <c r="E939" s="26">
        <v>43727</v>
      </c>
      <c r="F939" s="26">
        <v>43734</v>
      </c>
      <c r="G939" s="26"/>
      <c r="H939" s="27"/>
      <c r="I939" s="28"/>
      <c r="J939" s="29"/>
      <c r="K939" s="30" t="s">
        <v>30</v>
      </c>
      <c r="L939" s="31"/>
      <c r="M939" s="32"/>
      <c r="N939" s="33"/>
      <c r="O939" s="34"/>
      <c r="P939" s="35" t="s">
        <v>30</v>
      </c>
      <c r="Q939" s="46"/>
    </row>
    <row r="940" spans="1:17" s="20" customFormat="1">
      <c r="A940" s="23">
        <v>3738</v>
      </c>
      <c r="B940" s="43" t="s">
        <v>2649</v>
      </c>
      <c r="C940" s="44" t="s">
        <v>2650</v>
      </c>
      <c r="D940" s="26" t="s">
        <v>33</v>
      </c>
      <c r="E940" s="26">
        <v>43727</v>
      </c>
      <c r="F940" s="26">
        <v>43734</v>
      </c>
      <c r="G940" s="26">
        <v>43840</v>
      </c>
      <c r="H940" s="27"/>
      <c r="I940" s="28"/>
      <c r="J940" s="29"/>
      <c r="K940" s="30" t="s">
        <v>30</v>
      </c>
      <c r="L940" s="31"/>
      <c r="M940" s="32"/>
      <c r="N940" s="33"/>
      <c r="O940" s="34"/>
      <c r="P940" s="35" t="s">
        <v>30</v>
      </c>
      <c r="Q940" s="46"/>
    </row>
    <row r="941" spans="1:17" s="20" customFormat="1">
      <c r="A941" s="23">
        <v>3739</v>
      </c>
      <c r="B941" s="7" t="s">
        <v>2651</v>
      </c>
      <c r="C941" s="7" t="s">
        <v>2652</v>
      </c>
      <c r="D941" s="26" t="s">
        <v>37</v>
      </c>
      <c r="E941" s="26">
        <v>43727</v>
      </c>
      <c r="F941" s="26">
        <v>43734</v>
      </c>
      <c r="G941" s="26">
        <v>45425</v>
      </c>
      <c r="H941" s="27"/>
      <c r="I941" s="28"/>
      <c r="J941" s="29"/>
      <c r="K941" s="30" t="s">
        <v>30</v>
      </c>
      <c r="L941" s="31"/>
      <c r="M941" s="32"/>
      <c r="N941" s="33"/>
      <c r="O941" s="34"/>
      <c r="P941" s="35"/>
      <c r="Q941" s="19" t="s">
        <v>2653</v>
      </c>
    </row>
    <row r="942" spans="1:17" s="20" customFormat="1">
      <c r="A942" s="23">
        <v>3740</v>
      </c>
      <c r="B942" s="44" t="s">
        <v>2654</v>
      </c>
      <c r="C942" s="43" t="s">
        <v>2655</v>
      </c>
      <c r="D942" s="26" t="s">
        <v>140</v>
      </c>
      <c r="E942" s="26">
        <v>43734</v>
      </c>
      <c r="F942" s="26">
        <v>43773</v>
      </c>
      <c r="G942" s="26"/>
      <c r="H942" s="27"/>
      <c r="I942" s="9"/>
      <c r="J942" s="29"/>
      <c r="K942" s="30" t="s">
        <v>30</v>
      </c>
      <c r="L942" s="31" t="s">
        <v>30</v>
      </c>
      <c r="M942" s="32"/>
      <c r="N942" s="33"/>
      <c r="O942" s="34"/>
      <c r="P942" s="35"/>
      <c r="Q942" s="19"/>
    </row>
    <row r="943" spans="1:17" s="20" customFormat="1">
      <c r="A943" s="23">
        <v>3741</v>
      </c>
      <c r="B943" s="43" t="s">
        <v>2656</v>
      </c>
      <c r="C943" s="43" t="s">
        <v>2657</v>
      </c>
      <c r="D943" s="26" t="s">
        <v>88</v>
      </c>
      <c r="E943" s="26">
        <v>43742</v>
      </c>
      <c r="F943" s="26">
        <v>43754</v>
      </c>
      <c r="G943" s="26"/>
      <c r="H943" s="27"/>
      <c r="I943" s="9"/>
      <c r="J943" s="29"/>
      <c r="K943" s="30" t="s">
        <v>30</v>
      </c>
      <c r="L943" s="31"/>
      <c r="M943" s="32"/>
      <c r="N943" s="33"/>
      <c r="O943" s="34"/>
      <c r="P943" s="35"/>
      <c r="Q943" s="46"/>
    </row>
    <row r="944" spans="1:17" s="20" customFormat="1">
      <c r="A944" s="23">
        <v>3742</v>
      </c>
      <c r="B944" s="43" t="s">
        <v>2658</v>
      </c>
      <c r="C944" s="43" t="s">
        <v>2659</v>
      </c>
      <c r="D944" s="26" t="s">
        <v>230</v>
      </c>
      <c r="E944" s="26">
        <v>43742</v>
      </c>
      <c r="F944" s="26">
        <v>43754</v>
      </c>
      <c r="G944" s="26"/>
      <c r="H944" s="27"/>
      <c r="I944" s="9"/>
      <c r="J944" s="29"/>
      <c r="K944" s="30" t="s">
        <v>30</v>
      </c>
      <c r="L944" s="31"/>
      <c r="M944" s="32"/>
      <c r="N944" s="33"/>
      <c r="O944" s="34"/>
      <c r="P944" s="35"/>
      <c r="Q944" s="46"/>
    </row>
    <row r="945" spans="1:17" s="20" customFormat="1">
      <c r="A945" s="23">
        <v>3743</v>
      </c>
      <c r="B945" s="7" t="s">
        <v>2660</v>
      </c>
      <c r="C945" s="43" t="s">
        <v>2661</v>
      </c>
      <c r="D945" s="26" t="s">
        <v>29</v>
      </c>
      <c r="E945" s="26">
        <v>43742</v>
      </c>
      <c r="F945" s="26">
        <v>43754</v>
      </c>
      <c r="G945" s="26"/>
      <c r="H945" s="27"/>
      <c r="I945" s="9"/>
      <c r="J945" s="29"/>
      <c r="K945" s="30" t="s">
        <v>30</v>
      </c>
      <c r="L945" s="31" t="s">
        <v>30</v>
      </c>
      <c r="M945" s="32"/>
      <c r="N945" s="33"/>
      <c r="O945" s="34"/>
      <c r="P945" s="35"/>
      <c r="Q945" s="46"/>
    </row>
    <row r="946" spans="1:17" s="20" customFormat="1">
      <c r="A946" s="23">
        <v>3744</v>
      </c>
      <c r="B946" s="7" t="s">
        <v>2662</v>
      </c>
      <c r="C946" s="43" t="s">
        <v>2663</v>
      </c>
      <c r="D946" s="26" t="s">
        <v>37</v>
      </c>
      <c r="E946" s="26">
        <v>43742</v>
      </c>
      <c r="F946" s="26">
        <v>43754</v>
      </c>
      <c r="G946" s="26"/>
      <c r="H946" s="27"/>
      <c r="I946" s="28"/>
      <c r="J946" s="29"/>
      <c r="K946" s="30"/>
      <c r="L946" s="31"/>
      <c r="M946" s="32" t="s">
        <v>30</v>
      </c>
      <c r="N946" s="33"/>
      <c r="O946" s="34"/>
      <c r="P946" s="35" t="s">
        <v>30</v>
      </c>
      <c r="Q946" s="19" t="s">
        <v>2664</v>
      </c>
    </row>
    <row r="947" spans="1:17" s="20" customFormat="1">
      <c r="A947" s="23">
        <v>3745</v>
      </c>
      <c r="B947" s="7" t="s">
        <v>2665</v>
      </c>
      <c r="C947" s="44" t="s">
        <v>2666</v>
      </c>
      <c r="D947" s="26" t="s">
        <v>147</v>
      </c>
      <c r="E947" s="26">
        <v>43742</v>
      </c>
      <c r="F947" s="26">
        <v>43754</v>
      </c>
      <c r="G947" s="26"/>
      <c r="H947" s="27"/>
      <c r="I947" s="28"/>
      <c r="J947" s="29"/>
      <c r="K947" s="30" t="s">
        <v>30</v>
      </c>
      <c r="L947" s="31"/>
      <c r="M947" s="32"/>
      <c r="N947" s="33"/>
      <c r="O947" s="34"/>
      <c r="P947" s="35"/>
      <c r="Q947" s="46"/>
    </row>
    <row r="948" spans="1:17" s="20" customFormat="1">
      <c r="A948" s="23">
        <v>3746</v>
      </c>
      <c r="B948" s="7" t="s">
        <v>2667</v>
      </c>
      <c r="C948" s="43" t="s">
        <v>2668</v>
      </c>
      <c r="D948" s="26" t="s">
        <v>230</v>
      </c>
      <c r="E948" s="26">
        <v>43752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 t="s">
        <v>30</v>
      </c>
      <c r="Q948" s="19" t="s">
        <v>2669</v>
      </c>
    </row>
    <row r="949" spans="1:17" s="20" customFormat="1">
      <c r="A949" s="23">
        <v>3747</v>
      </c>
      <c r="B949" s="7" t="s">
        <v>2670</v>
      </c>
      <c r="C949" s="43" t="s">
        <v>2670</v>
      </c>
      <c r="D949" s="26" t="s">
        <v>140</v>
      </c>
      <c r="E949" s="26">
        <v>43752</v>
      </c>
      <c r="F949" s="26">
        <v>43754</v>
      </c>
      <c r="G949" s="26"/>
      <c r="H949" s="27"/>
      <c r="I949" s="28"/>
      <c r="J949" s="29"/>
      <c r="K949" s="30" t="s">
        <v>30</v>
      </c>
      <c r="L949" s="31"/>
      <c r="M949" s="32"/>
      <c r="N949" s="33"/>
      <c r="O949" s="34"/>
      <c r="P949" s="35"/>
      <c r="Q949" s="46"/>
    </row>
    <row r="950" spans="1:17" s="20" customFormat="1">
      <c r="A950" s="23">
        <v>3748</v>
      </c>
      <c r="B950" s="7" t="s">
        <v>2671</v>
      </c>
      <c r="C950" s="44" t="s">
        <v>2672</v>
      </c>
      <c r="D950" s="26" t="s">
        <v>200</v>
      </c>
      <c r="E950" s="26">
        <v>43753</v>
      </c>
      <c r="F950" s="26">
        <v>43754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/>
      <c r="Q950" s="46"/>
    </row>
    <row r="951" spans="1:17" s="20" customFormat="1" ht="15.75" customHeight="1">
      <c r="A951" s="23">
        <v>3749</v>
      </c>
      <c r="B951" s="7" t="s">
        <v>2673</v>
      </c>
      <c r="C951" s="43" t="s">
        <v>2674</v>
      </c>
      <c r="D951" s="26" t="s">
        <v>230</v>
      </c>
      <c r="E951" s="26">
        <v>43753</v>
      </c>
      <c r="F951" s="26">
        <v>43754</v>
      </c>
      <c r="G951" s="26"/>
      <c r="H951" s="27"/>
      <c r="I951" s="28"/>
      <c r="J951" s="29"/>
      <c r="K951" s="30" t="s">
        <v>30</v>
      </c>
      <c r="L951" s="31" t="s">
        <v>30</v>
      </c>
      <c r="M951" s="32"/>
      <c r="N951" s="33"/>
      <c r="O951" s="34"/>
      <c r="P951" s="35"/>
      <c r="Q951" s="46"/>
    </row>
    <row r="952" spans="1:17" s="20" customFormat="1">
      <c r="A952" s="23">
        <v>3750</v>
      </c>
      <c r="B952" s="43" t="s">
        <v>2675</v>
      </c>
      <c r="C952" s="43" t="s">
        <v>2676</v>
      </c>
      <c r="D952" s="26" t="s">
        <v>230</v>
      </c>
      <c r="E952" s="26">
        <v>43753</v>
      </c>
      <c r="F952" s="26">
        <v>43754</v>
      </c>
      <c r="G952" s="26"/>
      <c r="H952" s="27"/>
      <c r="I952" s="28"/>
      <c r="J952" s="29"/>
      <c r="K952" s="30"/>
      <c r="L952" s="31"/>
      <c r="M952" s="32"/>
      <c r="N952" s="33"/>
      <c r="O952" s="34"/>
      <c r="P952" s="35" t="s">
        <v>30</v>
      </c>
      <c r="Q952" s="44"/>
    </row>
    <row r="953" spans="1:17" s="20" customFormat="1">
      <c r="A953" s="23">
        <v>3751</v>
      </c>
      <c r="B953" s="43" t="s">
        <v>2677</v>
      </c>
      <c r="C953" s="43" t="s">
        <v>2678</v>
      </c>
      <c r="D953" s="26" t="s">
        <v>33</v>
      </c>
      <c r="E953" s="26">
        <v>43754</v>
      </c>
      <c r="F953" s="26">
        <v>43761</v>
      </c>
      <c r="G953" s="26"/>
      <c r="H953" s="27"/>
      <c r="I953" s="28"/>
      <c r="J953" s="29"/>
      <c r="K953" s="30" t="s">
        <v>30</v>
      </c>
      <c r="L953" s="31"/>
      <c r="M953" s="32"/>
      <c r="N953" s="33"/>
      <c r="O953" s="34"/>
      <c r="P953" s="35"/>
      <c r="Q953" s="44"/>
    </row>
    <row r="954" spans="1:17" s="20" customFormat="1">
      <c r="A954" s="23">
        <v>3752</v>
      </c>
      <c r="B954" s="44" t="s">
        <v>2679</v>
      </c>
      <c r="C954" s="43" t="s">
        <v>2680</v>
      </c>
      <c r="D954" s="26" t="s">
        <v>140</v>
      </c>
      <c r="E954" s="26">
        <v>43754</v>
      </c>
      <c r="F954" s="26">
        <v>43761</v>
      </c>
      <c r="G954" s="26"/>
      <c r="H954" s="27"/>
      <c r="I954" s="28"/>
      <c r="J954" s="29"/>
      <c r="K954" s="30"/>
      <c r="L954" s="31" t="s">
        <v>30</v>
      </c>
      <c r="M954" s="32"/>
      <c r="N954" s="33"/>
      <c r="O954" s="34"/>
      <c r="P954" s="35"/>
      <c r="Q954" s="44"/>
    </row>
    <row r="955" spans="1:17" s="20" customFormat="1">
      <c r="A955" s="23">
        <v>3753</v>
      </c>
      <c r="B955" s="43" t="s">
        <v>2681</v>
      </c>
      <c r="C955" s="43" t="s">
        <v>2682</v>
      </c>
      <c r="D955" s="26" t="s">
        <v>140</v>
      </c>
      <c r="E955" s="26">
        <v>43759</v>
      </c>
      <c r="F955" s="26">
        <v>43761</v>
      </c>
      <c r="G955" s="26"/>
      <c r="H955" s="27"/>
      <c r="I955" s="28"/>
      <c r="J955" s="29"/>
      <c r="K955" s="30" t="s">
        <v>30</v>
      </c>
      <c r="L955" s="31"/>
      <c r="M955" s="32"/>
      <c r="N955" s="33"/>
      <c r="O955" s="34"/>
      <c r="P955" s="35"/>
      <c r="Q955" s="44"/>
    </row>
    <row r="956" spans="1:17" s="20" customFormat="1">
      <c r="A956" s="23">
        <v>3754</v>
      </c>
      <c r="B956" s="44" t="s">
        <v>2683</v>
      </c>
      <c r="C956" s="43" t="s">
        <v>2684</v>
      </c>
      <c r="D956" s="26" t="s">
        <v>200</v>
      </c>
      <c r="E956" s="26">
        <v>43769</v>
      </c>
      <c r="F956" s="26">
        <v>43773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/>
      <c r="Q956" s="44"/>
    </row>
    <row r="957" spans="1:17" s="20" customFormat="1">
      <c r="A957" s="23">
        <v>3755</v>
      </c>
      <c r="B957" s="43" t="s">
        <v>2685</v>
      </c>
      <c r="C957" s="43" t="s">
        <v>2686</v>
      </c>
      <c r="D957" s="26" t="s">
        <v>33</v>
      </c>
      <c r="E957" s="26">
        <v>43769</v>
      </c>
      <c r="F957" s="26">
        <v>43773</v>
      </c>
      <c r="G957" s="26">
        <v>45365</v>
      </c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4" t="s">
        <v>2687</v>
      </c>
    </row>
    <row r="958" spans="1:17" s="20" customFormat="1">
      <c r="A958" s="23">
        <v>3756</v>
      </c>
      <c r="B958" s="43" t="s">
        <v>2688</v>
      </c>
      <c r="C958" s="44" t="s">
        <v>2689</v>
      </c>
      <c r="D958" s="26" t="s">
        <v>207</v>
      </c>
      <c r="E958" s="26">
        <v>43776</v>
      </c>
      <c r="F958" s="26">
        <v>43796</v>
      </c>
      <c r="G958" s="26"/>
      <c r="H958" s="27"/>
      <c r="I958" s="28"/>
      <c r="J958" s="29"/>
      <c r="K958" s="30" t="s">
        <v>30</v>
      </c>
      <c r="L958" s="31"/>
      <c r="M958" s="32"/>
      <c r="N958" s="33"/>
      <c r="O958" s="34"/>
      <c r="P958" s="35" t="s">
        <v>30</v>
      </c>
      <c r="Q958" s="44"/>
    </row>
    <row r="959" spans="1:17" s="20" customFormat="1">
      <c r="A959" s="23">
        <v>3757</v>
      </c>
      <c r="B959" s="43" t="s">
        <v>2690</v>
      </c>
      <c r="C959" s="44" t="s">
        <v>2691</v>
      </c>
      <c r="D959" s="26" t="s">
        <v>136</v>
      </c>
      <c r="E959" s="26">
        <v>43776</v>
      </c>
      <c r="F959" s="26">
        <v>43795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/>
      <c r="Q959" s="44"/>
    </row>
    <row r="960" spans="1:17" s="20" customFormat="1">
      <c r="A960" s="23">
        <v>3758</v>
      </c>
      <c r="B960" s="44" t="s">
        <v>2692</v>
      </c>
      <c r="C960" s="43" t="s">
        <v>2693</v>
      </c>
      <c r="D960" s="26" t="s">
        <v>45</v>
      </c>
      <c r="E960" s="26">
        <v>43780</v>
      </c>
      <c r="F960" s="26">
        <v>43796</v>
      </c>
      <c r="G960" s="26"/>
      <c r="H960" s="27"/>
      <c r="I960" s="28"/>
      <c r="J960" s="29"/>
      <c r="K960" s="30"/>
      <c r="L960" s="31"/>
      <c r="M960" s="32"/>
      <c r="N960" s="33"/>
      <c r="O960" s="34" t="s">
        <v>30</v>
      </c>
      <c r="P960" s="35"/>
      <c r="Q960" s="19" t="s">
        <v>2694</v>
      </c>
    </row>
    <row r="961" spans="1:17" s="20" customFormat="1">
      <c r="A961" s="23">
        <v>3759</v>
      </c>
      <c r="B961" s="43" t="s">
        <v>2695</v>
      </c>
      <c r="C961" s="44" t="s">
        <v>2696</v>
      </c>
      <c r="D961" s="26" t="s">
        <v>237</v>
      </c>
      <c r="E961" s="26">
        <v>43780</v>
      </c>
      <c r="F961" s="26">
        <v>43796</v>
      </c>
      <c r="G961" s="26"/>
      <c r="H961" s="27"/>
      <c r="I961" s="28"/>
      <c r="J961" s="29"/>
      <c r="K961" s="30" t="s">
        <v>30</v>
      </c>
      <c r="L961" s="31"/>
      <c r="M961" s="32"/>
      <c r="N961" s="33"/>
      <c r="O961" s="34"/>
      <c r="P961" s="35" t="s">
        <v>30</v>
      </c>
      <c r="Q961" s="19"/>
    </row>
    <row r="962" spans="1:17" s="20" customFormat="1">
      <c r="A962" s="23">
        <v>3760</v>
      </c>
      <c r="B962" s="43" t="s">
        <v>2697</v>
      </c>
      <c r="C962" s="43" t="s">
        <v>2698</v>
      </c>
      <c r="D962" s="26" t="s">
        <v>174</v>
      </c>
      <c r="E962" s="26">
        <v>43780</v>
      </c>
      <c r="F962" s="26">
        <v>43796</v>
      </c>
      <c r="G962" s="26"/>
      <c r="H962" s="27"/>
      <c r="I962" s="28"/>
      <c r="J962" s="29"/>
      <c r="K962" s="30"/>
      <c r="L962" s="31" t="s">
        <v>30</v>
      </c>
      <c r="M962" s="32"/>
      <c r="N962" s="33"/>
      <c r="O962" s="34" t="s">
        <v>30</v>
      </c>
      <c r="P962" s="35"/>
      <c r="Q962" s="19" t="s">
        <v>2699</v>
      </c>
    </row>
    <row r="963" spans="1:17" s="20" customFormat="1">
      <c r="A963" s="23">
        <v>3761</v>
      </c>
      <c r="B963" s="7" t="s">
        <v>2700</v>
      </c>
      <c r="C963" s="43" t="s">
        <v>2701</v>
      </c>
      <c r="D963" s="26" t="s">
        <v>174</v>
      </c>
      <c r="E963" s="26">
        <v>43781</v>
      </c>
      <c r="F963" s="26">
        <v>43796</v>
      </c>
      <c r="G963" s="26"/>
      <c r="H963" s="27"/>
      <c r="I963" s="28"/>
      <c r="J963" s="29"/>
      <c r="K963" s="30"/>
      <c r="L963" s="31"/>
      <c r="M963" s="32"/>
      <c r="N963" s="33"/>
      <c r="O963" s="34"/>
      <c r="P963" s="35" t="s">
        <v>30</v>
      </c>
      <c r="Q963" s="46"/>
    </row>
    <row r="964" spans="1:17" s="20" customFormat="1">
      <c r="A964" s="23">
        <v>3762</v>
      </c>
      <c r="B964" s="7" t="s">
        <v>2702</v>
      </c>
      <c r="C964" s="43" t="s">
        <v>2703</v>
      </c>
      <c r="D964" s="26" t="s">
        <v>230</v>
      </c>
      <c r="E964" s="26">
        <v>43783</v>
      </c>
      <c r="F964" s="26">
        <v>43796</v>
      </c>
      <c r="G964" s="26"/>
      <c r="H964" s="27"/>
      <c r="I964" s="9"/>
      <c r="J964" s="29"/>
      <c r="K964" s="30"/>
      <c r="L964" s="31"/>
      <c r="M964" s="32"/>
      <c r="N964" s="33"/>
      <c r="O964" s="34" t="s">
        <v>30</v>
      </c>
      <c r="P964" s="35"/>
      <c r="Q964" s="46"/>
    </row>
    <row r="965" spans="1:17" s="20" customFormat="1">
      <c r="A965" s="23">
        <v>3763</v>
      </c>
      <c r="B965" s="7" t="s">
        <v>2704</v>
      </c>
      <c r="C965" s="43" t="s">
        <v>2705</v>
      </c>
      <c r="D965" s="26" t="s">
        <v>230</v>
      </c>
      <c r="E965" s="26">
        <v>43794</v>
      </c>
      <c r="F965" s="26">
        <v>43796</v>
      </c>
      <c r="G965" s="26"/>
      <c r="H965" s="27"/>
      <c r="I965" s="9"/>
      <c r="J965" s="29"/>
      <c r="K965" s="30" t="s">
        <v>30</v>
      </c>
      <c r="L965" s="31" t="s">
        <v>30</v>
      </c>
      <c r="M965" s="32"/>
      <c r="N965" s="33"/>
      <c r="O965" s="34"/>
      <c r="P965" s="35"/>
      <c r="Q965" s="46"/>
    </row>
    <row r="966" spans="1:17" s="20" customFormat="1">
      <c r="A966" s="23">
        <v>3764</v>
      </c>
      <c r="B966" s="7" t="s">
        <v>2706</v>
      </c>
      <c r="C966" s="43" t="s">
        <v>2707</v>
      </c>
      <c r="D966" s="26" t="s">
        <v>233</v>
      </c>
      <c r="E966" s="26">
        <v>43796</v>
      </c>
      <c r="F966" s="26">
        <v>43797</v>
      </c>
      <c r="G966" s="26"/>
      <c r="H966" s="27"/>
      <c r="I966" s="9"/>
      <c r="J966" s="29"/>
      <c r="K966" s="30"/>
      <c r="L966" s="31"/>
      <c r="M966" s="32"/>
      <c r="N966" s="33"/>
      <c r="O966" s="34"/>
      <c r="P966" s="35" t="s">
        <v>30</v>
      </c>
      <c r="Q966" s="22" t="s">
        <v>2708</v>
      </c>
    </row>
    <row r="967" spans="1:17" s="20" customFormat="1" ht="14.4" thickBot="1">
      <c r="A967" s="23">
        <v>3765</v>
      </c>
      <c r="B967" s="7" t="s">
        <v>2709</v>
      </c>
      <c r="C967" s="43" t="s">
        <v>2710</v>
      </c>
      <c r="D967" s="26" t="s">
        <v>230</v>
      </c>
      <c r="E967" s="26">
        <v>43802</v>
      </c>
      <c r="F967" s="26">
        <v>43808</v>
      </c>
      <c r="G967" s="26"/>
      <c r="H967" s="27"/>
      <c r="I967" s="9"/>
      <c r="J967" s="29"/>
      <c r="K967" s="30"/>
      <c r="L967" s="31"/>
      <c r="M967" s="32"/>
      <c r="N967" s="33"/>
      <c r="O967" s="34"/>
      <c r="P967" s="35" t="s">
        <v>30</v>
      </c>
      <c r="Q967" s="47" t="s">
        <v>2711</v>
      </c>
    </row>
    <row r="968" spans="1:17" s="20" customFormat="1" ht="14.4" thickBot="1">
      <c r="A968" s="23">
        <v>3766</v>
      </c>
      <c r="B968" s="7" t="s">
        <v>2712</v>
      </c>
      <c r="C968" s="43" t="s">
        <v>2713</v>
      </c>
      <c r="D968" s="26" t="s">
        <v>237</v>
      </c>
      <c r="E968" s="26">
        <v>43802</v>
      </c>
      <c r="F968" s="26">
        <v>43808</v>
      </c>
      <c r="G968" s="26"/>
      <c r="H968" s="27"/>
      <c r="I968" s="28"/>
      <c r="J968" s="29"/>
      <c r="K968" s="30"/>
      <c r="L968" s="31"/>
      <c r="M968" s="32"/>
      <c r="N968" s="33"/>
      <c r="O968" s="34"/>
      <c r="P968" s="35" t="s">
        <v>30</v>
      </c>
      <c r="Q968" s="47" t="s">
        <v>2714</v>
      </c>
    </row>
    <row r="969" spans="1:17" s="20" customFormat="1" ht="14.4" thickBot="1">
      <c r="A969" s="23">
        <v>3767</v>
      </c>
      <c r="B969" s="7" t="s">
        <v>2715</v>
      </c>
      <c r="C969" s="43" t="s">
        <v>2716</v>
      </c>
      <c r="D969" s="26" t="s">
        <v>233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47" t="s">
        <v>2717</v>
      </c>
    </row>
    <row r="970" spans="1:17" s="20" customFormat="1" ht="14.4" thickBot="1">
      <c r="A970" s="23">
        <v>3768</v>
      </c>
      <c r="B970" s="43" t="s">
        <v>2718</v>
      </c>
      <c r="C970" s="43" t="s">
        <v>2719</v>
      </c>
      <c r="D970" s="26" t="s">
        <v>37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47" t="s">
        <v>2720</v>
      </c>
    </row>
    <row r="971" spans="1:17" s="20" customFormat="1" ht="14.4" thickBot="1">
      <c r="A971" s="23">
        <v>3769</v>
      </c>
      <c r="B971" s="43" t="s">
        <v>2721</v>
      </c>
      <c r="C971" s="43" t="s">
        <v>2722</v>
      </c>
      <c r="D971" s="26" t="s">
        <v>174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47" t="s">
        <v>2723</v>
      </c>
    </row>
    <row r="972" spans="1:17" s="20" customFormat="1" ht="14.4" thickBot="1">
      <c r="A972" s="23">
        <v>3770</v>
      </c>
      <c r="B972" s="44" t="s">
        <v>2724</v>
      </c>
      <c r="C972" s="43" t="s">
        <v>2725</v>
      </c>
      <c r="D972" s="26" t="s">
        <v>174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47" t="s">
        <v>2726</v>
      </c>
    </row>
    <row r="973" spans="1:17" s="20" customFormat="1" ht="14.4" customHeight="1" thickBot="1">
      <c r="A973" s="23">
        <v>3771</v>
      </c>
      <c r="B973" s="43" t="s">
        <v>2727</v>
      </c>
      <c r="C973" s="43" t="s">
        <v>2728</v>
      </c>
      <c r="D973" s="26" t="s">
        <v>118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47" t="s">
        <v>2729</v>
      </c>
    </row>
    <row r="974" spans="1:17" s="20" customFormat="1" ht="14.4" thickBot="1">
      <c r="A974" s="23">
        <v>3772</v>
      </c>
      <c r="B974" s="44" t="s">
        <v>2730</v>
      </c>
      <c r="C974" s="43" t="s">
        <v>2731</v>
      </c>
      <c r="D974" s="26" t="s">
        <v>33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47" t="s">
        <v>2732</v>
      </c>
    </row>
    <row r="975" spans="1:17" s="20" customFormat="1" ht="14.4" thickBot="1">
      <c r="A975" s="23">
        <v>3773</v>
      </c>
      <c r="B975" s="43" t="s">
        <v>2733</v>
      </c>
      <c r="C975" s="43" t="s">
        <v>2734</v>
      </c>
      <c r="D975" s="26" t="s">
        <v>233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47" t="s">
        <v>2735</v>
      </c>
    </row>
    <row r="976" spans="1:17" s="20" customFormat="1" ht="14.4" thickBot="1">
      <c r="A976" s="23">
        <v>3774</v>
      </c>
      <c r="B976" s="43" t="s">
        <v>2736</v>
      </c>
      <c r="C976" s="43" t="s">
        <v>2737</v>
      </c>
      <c r="D976" s="26" t="s">
        <v>226</v>
      </c>
      <c r="E976" s="26">
        <v>43802</v>
      </c>
      <c r="F976" s="26">
        <v>43808</v>
      </c>
      <c r="G976" s="26"/>
      <c r="H976" s="27"/>
      <c r="I976" s="28"/>
      <c r="J976" s="29"/>
      <c r="K976" s="30"/>
      <c r="L976" s="31"/>
      <c r="M976" s="32"/>
      <c r="N976" s="33"/>
      <c r="O976" s="34"/>
      <c r="P976" s="35" t="s">
        <v>30</v>
      </c>
      <c r="Q976" s="47" t="s">
        <v>2738</v>
      </c>
    </row>
    <row r="977" spans="1:17" s="20" customFormat="1" ht="14.4" customHeight="1" thickBot="1">
      <c r="A977" s="23">
        <v>3775</v>
      </c>
      <c r="B977" s="43" t="s">
        <v>2739</v>
      </c>
      <c r="C977" s="43" t="s">
        <v>2740</v>
      </c>
      <c r="D977" s="26" t="s">
        <v>118</v>
      </c>
      <c r="E977" s="26">
        <v>43802</v>
      </c>
      <c r="F977" s="26">
        <v>43808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47" t="s">
        <v>2741</v>
      </c>
    </row>
    <row r="978" spans="1:17" s="20" customFormat="1" ht="13.95" customHeight="1">
      <c r="A978" s="23">
        <v>3776</v>
      </c>
      <c r="B978" s="44" t="s">
        <v>2742</v>
      </c>
      <c r="C978" s="44" t="s">
        <v>2743</v>
      </c>
      <c r="D978" s="26" t="s">
        <v>207</v>
      </c>
      <c r="E978" s="26">
        <v>43808</v>
      </c>
      <c r="F978" s="26">
        <v>43808</v>
      </c>
      <c r="G978" s="26"/>
      <c r="H978" s="27"/>
      <c r="I978" s="28"/>
      <c r="J978" s="29"/>
      <c r="K978" s="30" t="s">
        <v>30</v>
      </c>
      <c r="L978" s="31"/>
      <c r="M978" s="32"/>
      <c r="N978" s="33"/>
      <c r="O978" s="34"/>
      <c r="P978" s="35"/>
      <c r="Q978" s="83" t="s">
        <v>2744</v>
      </c>
    </row>
    <row r="979" spans="1:17" s="20" customFormat="1">
      <c r="A979" s="23">
        <v>3777</v>
      </c>
      <c r="B979" s="43" t="s">
        <v>2745</v>
      </c>
      <c r="C979" s="43" t="s">
        <v>2746</v>
      </c>
      <c r="D979" s="26" t="s">
        <v>174</v>
      </c>
      <c r="E979" s="26">
        <v>43817</v>
      </c>
      <c r="F979" s="26">
        <v>43843</v>
      </c>
      <c r="G979" s="26"/>
      <c r="H979" s="27"/>
      <c r="I979" s="28"/>
      <c r="J979" s="29"/>
      <c r="K979" s="30"/>
      <c r="L979" s="31"/>
      <c r="M979" s="32"/>
      <c r="N979" s="33"/>
      <c r="O979" s="34"/>
      <c r="P979" s="35" t="s">
        <v>30</v>
      </c>
      <c r="Q979" s="36"/>
    </row>
    <row r="980" spans="1:17" s="20" customFormat="1">
      <c r="A980" s="23">
        <v>3778</v>
      </c>
      <c r="B980" s="43" t="s">
        <v>2747</v>
      </c>
      <c r="C980" s="43" t="s">
        <v>2748</v>
      </c>
      <c r="D980" s="26" t="s">
        <v>230</v>
      </c>
      <c r="E980" s="26">
        <v>43817</v>
      </c>
      <c r="F980" s="26">
        <v>43843</v>
      </c>
      <c r="G980" s="26"/>
      <c r="H980" s="27"/>
      <c r="I980" s="28"/>
      <c r="J980" s="29"/>
      <c r="K980" s="30" t="s">
        <v>30</v>
      </c>
      <c r="L980" s="31"/>
      <c r="M980" s="32"/>
      <c r="N980" s="33"/>
      <c r="O980" s="34"/>
      <c r="P980" s="35"/>
      <c r="Q980" s="19" t="s">
        <v>2749</v>
      </c>
    </row>
    <row r="981" spans="1:17" s="20" customFormat="1">
      <c r="A981" s="23">
        <v>3779</v>
      </c>
      <c r="B981" s="7" t="s">
        <v>2750</v>
      </c>
      <c r="C981" s="43" t="s">
        <v>2751</v>
      </c>
      <c r="D981" s="26" t="s">
        <v>207</v>
      </c>
      <c r="E981" s="26">
        <v>43833</v>
      </c>
      <c r="F981" s="26">
        <v>43843</v>
      </c>
      <c r="G981" s="26"/>
      <c r="H981" s="27"/>
      <c r="I981" s="28"/>
      <c r="J981" s="29"/>
      <c r="K981" s="30"/>
      <c r="L981" s="31"/>
      <c r="M981" s="32" t="s">
        <v>30</v>
      </c>
      <c r="N981" s="33"/>
      <c r="O981" s="34"/>
      <c r="P981" s="35"/>
      <c r="Q981" s="19" t="s">
        <v>2752</v>
      </c>
    </row>
    <row r="982" spans="1:17" s="20" customFormat="1">
      <c r="A982" s="23">
        <v>3780</v>
      </c>
      <c r="B982" s="7" t="s">
        <v>2753</v>
      </c>
      <c r="C982" s="7" t="s">
        <v>2754</v>
      </c>
      <c r="D982" s="26" t="s">
        <v>29</v>
      </c>
      <c r="E982" s="26">
        <v>43833</v>
      </c>
      <c r="F982" s="26">
        <v>43843</v>
      </c>
      <c r="G982" s="26">
        <v>44648</v>
      </c>
      <c r="H982" s="27"/>
      <c r="I982" s="28"/>
      <c r="J982" s="29"/>
      <c r="K982" s="30"/>
      <c r="L982" s="31" t="s">
        <v>30</v>
      </c>
      <c r="M982" s="32"/>
      <c r="N982" s="33"/>
      <c r="O982" s="34"/>
      <c r="P982" s="35"/>
      <c r="Q982" s="46"/>
    </row>
    <row r="983" spans="1:17" s="20" customFormat="1">
      <c r="A983" s="23">
        <v>3781</v>
      </c>
      <c r="B983" s="7" t="s">
        <v>2755</v>
      </c>
      <c r="C983" s="44" t="s">
        <v>2756</v>
      </c>
      <c r="D983" s="26" t="s">
        <v>215</v>
      </c>
      <c r="E983" s="26">
        <v>43840</v>
      </c>
      <c r="F983" s="26">
        <v>43843</v>
      </c>
      <c r="G983" s="26"/>
      <c r="H983" s="27"/>
      <c r="I983" s="28"/>
      <c r="J983" s="29"/>
      <c r="K983" s="30"/>
      <c r="L983" s="31"/>
      <c r="M983" s="32"/>
      <c r="N983" s="33"/>
      <c r="O983" s="34" t="s">
        <v>30</v>
      </c>
      <c r="P983" s="35"/>
      <c r="Q983" s="46"/>
    </row>
    <row r="984" spans="1:17" s="20" customFormat="1">
      <c r="A984" s="23">
        <v>3782</v>
      </c>
      <c r="B984" s="7" t="s">
        <v>2757</v>
      </c>
      <c r="C984" s="43" t="s">
        <v>2758</v>
      </c>
      <c r="D984" s="26" t="s">
        <v>233</v>
      </c>
      <c r="E984" s="26">
        <v>43844</v>
      </c>
      <c r="F984" s="26">
        <v>43858</v>
      </c>
      <c r="G984" s="26"/>
      <c r="H984" s="27"/>
      <c r="I984" s="28"/>
      <c r="J984" s="29"/>
      <c r="K984" s="30"/>
      <c r="L984" s="31"/>
      <c r="M984" s="32" t="s">
        <v>30</v>
      </c>
      <c r="N984" s="33"/>
      <c r="O984" s="34"/>
      <c r="P984" s="35"/>
      <c r="Q984" s="19" t="s">
        <v>2759</v>
      </c>
    </row>
    <row r="985" spans="1:17" s="20" customFormat="1">
      <c r="A985" s="23">
        <v>3783</v>
      </c>
      <c r="B985" s="7" t="s">
        <v>2760</v>
      </c>
      <c r="C985" s="43" t="s">
        <v>2761</v>
      </c>
      <c r="D985" s="26" t="s">
        <v>41</v>
      </c>
      <c r="E985" s="26">
        <v>43850</v>
      </c>
      <c r="F985" s="26">
        <v>43858</v>
      </c>
      <c r="G985" s="26"/>
      <c r="H985" s="27"/>
      <c r="I985" s="28"/>
      <c r="J985" s="29"/>
      <c r="K985" s="30" t="s">
        <v>30</v>
      </c>
      <c r="L985" s="31"/>
      <c r="M985" s="32"/>
      <c r="N985" s="33"/>
      <c r="O985" s="34"/>
      <c r="P985" s="35"/>
      <c r="Q985" s="19" t="s">
        <v>2762</v>
      </c>
    </row>
    <row r="986" spans="1:17" s="20" customFormat="1">
      <c r="A986" s="23">
        <v>3784</v>
      </c>
      <c r="B986" s="7" t="s">
        <v>2763</v>
      </c>
      <c r="C986" s="43" t="s">
        <v>2764</v>
      </c>
      <c r="D986" s="26" t="s">
        <v>118</v>
      </c>
      <c r="E986" s="26">
        <v>43850</v>
      </c>
      <c r="F986" s="26">
        <v>43858</v>
      </c>
      <c r="G986" s="26"/>
      <c r="H986" s="27"/>
      <c r="I986" s="9"/>
      <c r="J986" s="29"/>
      <c r="K986" s="30"/>
      <c r="L986" s="31"/>
      <c r="M986" s="32"/>
      <c r="N986" s="33"/>
      <c r="O986" s="34"/>
      <c r="P986" s="35" t="s">
        <v>30</v>
      </c>
      <c r="Q986" s="46"/>
    </row>
    <row r="987" spans="1:17" s="20" customFormat="1">
      <c r="A987" s="23">
        <v>3785</v>
      </c>
      <c r="B987" s="7" t="s">
        <v>2765</v>
      </c>
      <c r="C987" s="43" t="s">
        <v>2766</v>
      </c>
      <c r="D987" s="26" t="s">
        <v>230</v>
      </c>
      <c r="E987" s="26">
        <v>43850</v>
      </c>
      <c r="F987" s="26">
        <v>43858</v>
      </c>
      <c r="G987" s="26"/>
      <c r="H987" s="27"/>
      <c r="I987" s="9"/>
      <c r="J987" s="29"/>
      <c r="K987" s="30" t="s">
        <v>30</v>
      </c>
      <c r="L987" s="31"/>
      <c r="M987" s="32"/>
      <c r="N987" s="33"/>
      <c r="O987" s="34"/>
      <c r="P987" s="35"/>
      <c r="Q987" s="46"/>
    </row>
    <row r="988" spans="1:17" s="20" customFormat="1">
      <c r="A988" s="23">
        <v>3786</v>
      </c>
      <c r="B988" s="43" t="s">
        <v>2767</v>
      </c>
      <c r="C988" s="43" t="s">
        <v>2768</v>
      </c>
      <c r="D988" s="26" t="s">
        <v>233</v>
      </c>
      <c r="E988" s="26">
        <v>43861</v>
      </c>
      <c r="F988" s="26">
        <v>43866</v>
      </c>
      <c r="G988" s="26"/>
      <c r="H988" s="27"/>
      <c r="I988" s="9"/>
      <c r="J988" s="29"/>
      <c r="K988" s="30"/>
      <c r="L988" s="31" t="s">
        <v>30</v>
      </c>
      <c r="M988" s="32"/>
      <c r="N988" s="33"/>
      <c r="O988" s="34"/>
      <c r="P988" s="35"/>
      <c r="Q988" s="19" t="s">
        <v>2769</v>
      </c>
    </row>
    <row r="989" spans="1:17" s="20" customFormat="1">
      <c r="A989" s="23">
        <v>3787</v>
      </c>
      <c r="B989" s="43" t="s">
        <v>2770</v>
      </c>
      <c r="C989" s="43" t="s">
        <v>2771</v>
      </c>
      <c r="D989" s="26" t="s">
        <v>233</v>
      </c>
      <c r="E989" s="26">
        <v>43861</v>
      </c>
      <c r="F989" s="26">
        <v>43866</v>
      </c>
      <c r="G989" s="26"/>
      <c r="H989" s="27"/>
      <c r="I989" s="9"/>
      <c r="J989" s="29"/>
      <c r="K989" s="30"/>
      <c r="L989" s="31"/>
      <c r="M989" s="32" t="s">
        <v>30</v>
      </c>
      <c r="N989" s="33"/>
      <c r="O989" s="34"/>
      <c r="P989" s="35"/>
      <c r="Q989" s="19" t="s">
        <v>2769</v>
      </c>
    </row>
    <row r="990" spans="1:17" s="20" customFormat="1">
      <c r="A990" s="23">
        <v>3788</v>
      </c>
      <c r="B990" s="44" t="s">
        <v>2772</v>
      </c>
      <c r="C990" s="43" t="s">
        <v>2773</v>
      </c>
      <c r="D990" s="26" t="s">
        <v>230</v>
      </c>
      <c r="E990" s="26">
        <v>43861</v>
      </c>
      <c r="F990" s="26">
        <v>43866</v>
      </c>
      <c r="G990" s="26"/>
      <c r="H990" s="27"/>
      <c r="I990" s="28"/>
      <c r="J990" s="29"/>
      <c r="K990" s="30" t="s">
        <v>30</v>
      </c>
      <c r="L990" s="31"/>
      <c r="M990" s="32"/>
      <c r="N990" s="33"/>
      <c r="O990" s="34"/>
      <c r="P990" s="35"/>
      <c r="Q990" s="46"/>
    </row>
    <row r="991" spans="1:17" s="20" customFormat="1">
      <c r="A991" s="23">
        <v>3789</v>
      </c>
      <c r="B991" s="43" t="s">
        <v>2774</v>
      </c>
      <c r="C991" s="84" t="s">
        <v>2775</v>
      </c>
      <c r="D991" s="26" t="s">
        <v>140</v>
      </c>
      <c r="E991" s="26">
        <v>43861</v>
      </c>
      <c r="F991" s="26">
        <v>43869</v>
      </c>
      <c r="G991" s="26"/>
      <c r="H991" s="27"/>
      <c r="I991" s="28"/>
      <c r="J991" s="29"/>
      <c r="K991" s="30" t="s">
        <v>30</v>
      </c>
      <c r="L991" s="31" t="s">
        <v>30</v>
      </c>
      <c r="M991" s="32"/>
      <c r="N991" s="33"/>
      <c r="O991" s="34"/>
      <c r="P991" s="35"/>
      <c r="Q991" s="22" t="s">
        <v>2776</v>
      </c>
    </row>
    <row r="992" spans="1:17" s="20" customFormat="1">
      <c r="A992" s="23">
        <v>3790</v>
      </c>
      <c r="B992" s="44" t="s">
        <v>2777</v>
      </c>
      <c r="C992" s="43" t="s">
        <v>2778</v>
      </c>
      <c r="D992" s="26" t="s">
        <v>140</v>
      </c>
      <c r="E992" s="26">
        <v>43866</v>
      </c>
      <c r="F992" s="26">
        <v>43871</v>
      </c>
      <c r="G992" s="26"/>
      <c r="H992" s="27"/>
      <c r="I992" s="28"/>
      <c r="J992" s="29"/>
      <c r="K992" s="30"/>
      <c r="L992" s="31"/>
      <c r="M992" s="32"/>
      <c r="N992" s="33"/>
      <c r="O992" s="34"/>
      <c r="P992" s="35" t="s">
        <v>30</v>
      </c>
      <c r="Q992" s="19" t="s">
        <v>2779</v>
      </c>
    </row>
    <row r="993" spans="1:17" s="20" customFormat="1">
      <c r="A993" s="23">
        <v>3791</v>
      </c>
      <c r="B993" s="43" t="s">
        <v>273</v>
      </c>
      <c r="C993" s="43" t="s">
        <v>2780</v>
      </c>
      <c r="D993" s="26" t="s">
        <v>207</v>
      </c>
      <c r="E993" s="26">
        <v>43877</v>
      </c>
      <c r="F993" s="26">
        <v>43881</v>
      </c>
      <c r="G993" s="26"/>
      <c r="H993" s="27"/>
      <c r="I993" s="28"/>
      <c r="J993" s="29"/>
      <c r="K993" s="30" t="s">
        <v>30</v>
      </c>
      <c r="L993" s="31"/>
      <c r="M993" s="32"/>
      <c r="N993" s="33"/>
      <c r="O993" s="34"/>
      <c r="P993" s="35"/>
      <c r="Q993" s="46"/>
    </row>
    <row r="994" spans="1:17" s="20" customFormat="1">
      <c r="A994" s="23">
        <v>3792</v>
      </c>
      <c r="B994" s="43" t="s">
        <v>2781</v>
      </c>
      <c r="C994" s="43" t="s">
        <v>2782</v>
      </c>
      <c r="D994" s="26" t="s">
        <v>230</v>
      </c>
      <c r="E994" s="26">
        <v>43877</v>
      </c>
      <c r="F994" s="26">
        <v>43881</v>
      </c>
      <c r="G994" s="26"/>
      <c r="H994" s="27"/>
      <c r="I994" s="28"/>
      <c r="J994" s="29"/>
      <c r="K994" s="30" t="s">
        <v>30</v>
      </c>
      <c r="L994" s="31" t="s">
        <v>30</v>
      </c>
      <c r="M994" s="32"/>
      <c r="N994" s="33"/>
      <c r="O994" s="34"/>
      <c r="P994" s="35"/>
      <c r="Q994" s="46"/>
    </row>
    <row r="995" spans="1:17" s="20" customFormat="1">
      <c r="A995" s="23">
        <v>3793</v>
      </c>
      <c r="B995" s="43" t="s">
        <v>2783</v>
      </c>
      <c r="C995" s="43" t="s">
        <v>2784</v>
      </c>
      <c r="D995" s="26" t="s">
        <v>230</v>
      </c>
      <c r="E995" s="26">
        <v>43881</v>
      </c>
      <c r="F995" s="26">
        <v>43884</v>
      </c>
      <c r="G995" s="26"/>
      <c r="H995" s="27"/>
      <c r="I995" s="28"/>
      <c r="J995" s="29"/>
      <c r="K995" s="30" t="s">
        <v>30</v>
      </c>
      <c r="L995" s="31"/>
      <c r="M995" s="32"/>
      <c r="N995" s="33"/>
      <c r="O995" s="34"/>
      <c r="P995" s="35"/>
      <c r="Q995" s="46"/>
    </row>
    <row r="996" spans="1:17" s="20" customFormat="1">
      <c r="A996" s="23">
        <v>3794</v>
      </c>
      <c r="B996" s="44" t="s">
        <v>2785</v>
      </c>
      <c r="C996" s="43" t="s">
        <v>2786</v>
      </c>
      <c r="D996" s="26" t="s">
        <v>233</v>
      </c>
      <c r="E996" s="26">
        <v>43881</v>
      </c>
      <c r="F996" s="26">
        <v>43884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6"/>
    </row>
    <row r="997" spans="1:17" s="20" customFormat="1">
      <c r="A997" s="23">
        <v>3795</v>
      </c>
      <c r="B997" s="43" t="s">
        <v>2787</v>
      </c>
      <c r="C997" s="43" t="s">
        <v>2788</v>
      </c>
      <c r="D997" s="26" t="s">
        <v>230</v>
      </c>
      <c r="E997" s="26">
        <v>43884</v>
      </c>
      <c r="F997" s="26">
        <v>43886</v>
      </c>
      <c r="G997" s="26"/>
      <c r="H997" s="27"/>
      <c r="I997" s="28"/>
      <c r="J997" s="29"/>
      <c r="K997" s="30" t="s">
        <v>30</v>
      </c>
      <c r="L997" s="31" t="s">
        <v>30</v>
      </c>
      <c r="M997" s="32"/>
      <c r="N997" s="33"/>
      <c r="O997" s="34"/>
      <c r="P997" s="35"/>
      <c r="Q997" s="22" t="s">
        <v>2789</v>
      </c>
    </row>
    <row r="998" spans="1:17" s="20" customFormat="1">
      <c r="A998" s="23">
        <v>3796</v>
      </c>
      <c r="B998" s="43" t="s">
        <v>2790</v>
      </c>
      <c r="C998" s="44" t="s">
        <v>2791</v>
      </c>
      <c r="D998" s="26" t="s">
        <v>211</v>
      </c>
      <c r="E998" s="26">
        <v>43889</v>
      </c>
      <c r="F998" s="26">
        <v>43892</v>
      </c>
      <c r="G998" s="26"/>
      <c r="H998" s="27"/>
      <c r="I998" s="28"/>
      <c r="J998" s="29"/>
      <c r="K998" s="30" t="s">
        <v>30</v>
      </c>
      <c r="L998" s="31"/>
      <c r="M998" s="32"/>
      <c r="N998" s="33"/>
      <c r="O998" s="34"/>
      <c r="P998" s="35"/>
      <c r="Q998" s="46"/>
    </row>
    <row r="999" spans="1:17" s="20" customFormat="1">
      <c r="A999" s="23">
        <v>3797</v>
      </c>
      <c r="B999" s="7" t="s">
        <v>2792</v>
      </c>
      <c r="C999" s="43" t="s">
        <v>2793</v>
      </c>
      <c r="D999" s="26" t="s">
        <v>33</v>
      </c>
      <c r="E999" s="26">
        <v>43899</v>
      </c>
      <c r="F999" s="26">
        <v>43900</v>
      </c>
      <c r="G999" s="26"/>
      <c r="H999" s="27"/>
      <c r="I999" s="28"/>
      <c r="J999" s="29"/>
      <c r="K999" s="30" t="s">
        <v>30</v>
      </c>
      <c r="L999" s="31"/>
      <c r="M999" s="32"/>
      <c r="N999" s="33"/>
      <c r="O999" s="34"/>
      <c r="P999" s="35"/>
      <c r="Q999" s="46"/>
    </row>
    <row r="1000" spans="1:17" s="20" customFormat="1">
      <c r="A1000" s="23">
        <v>3798</v>
      </c>
      <c r="B1000" s="7" t="s">
        <v>2794</v>
      </c>
      <c r="C1000" s="44" t="s">
        <v>2795</v>
      </c>
      <c r="D1000" s="26" t="s">
        <v>140</v>
      </c>
      <c r="E1000" s="26">
        <v>43900</v>
      </c>
      <c r="F1000" s="26">
        <v>43900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6"/>
    </row>
    <row r="1001" spans="1:17" s="20" customFormat="1">
      <c r="A1001" s="23">
        <v>3799</v>
      </c>
      <c r="B1001" s="7" t="s">
        <v>2460</v>
      </c>
      <c r="C1001" s="44" t="s">
        <v>2796</v>
      </c>
      <c r="D1001" s="26" t="s">
        <v>25</v>
      </c>
      <c r="E1001" s="26">
        <v>43900</v>
      </c>
      <c r="F1001" s="26">
        <v>43900</v>
      </c>
      <c r="G1001" s="26"/>
      <c r="H1001" s="27"/>
      <c r="I1001" s="28"/>
      <c r="J1001" s="29"/>
      <c r="K1001" s="30"/>
      <c r="L1001" s="31"/>
      <c r="M1001" s="32" t="s">
        <v>30</v>
      </c>
      <c r="N1001" s="33"/>
      <c r="O1001" s="34"/>
      <c r="P1001" s="35"/>
      <c r="Q1001" s="85"/>
    </row>
    <row r="1002" spans="1:17" s="20" customFormat="1">
      <c r="A1002" s="23">
        <v>3800</v>
      </c>
      <c r="B1002" s="7" t="s">
        <v>2797</v>
      </c>
      <c r="C1002" s="43" t="s">
        <v>2798</v>
      </c>
      <c r="D1002" s="26" t="s">
        <v>230</v>
      </c>
      <c r="E1002" s="26">
        <v>43904</v>
      </c>
      <c r="F1002" s="26">
        <v>43913</v>
      </c>
      <c r="G1002" s="26"/>
      <c r="H1002" s="27"/>
      <c r="I1002" s="28"/>
      <c r="J1002" s="29"/>
      <c r="K1002" s="30" t="s">
        <v>30</v>
      </c>
      <c r="L1002" s="31"/>
      <c r="M1002" s="32"/>
      <c r="N1002" s="33"/>
      <c r="O1002" s="34"/>
      <c r="P1002" s="35" t="s">
        <v>30</v>
      </c>
      <c r="Q1002" s="46"/>
    </row>
    <row r="1003" spans="1:17" s="20" customFormat="1">
      <c r="A1003" s="23">
        <v>3801</v>
      </c>
      <c r="B1003" s="7" t="s">
        <v>2799</v>
      </c>
      <c r="C1003" s="43" t="s">
        <v>2800</v>
      </c>
      <c r="D1003" s="26" t="s">
        <v>230</v>
      </c>
      <c r="E1003" s="26">
        <v>43904</v>
      </c>
      <c r="F1003" s="26">
        <v>43913</v>
      </c>
      <c r="G1003" s="26"/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/>
      <c r="Q1003" s="85"/>
    </row>
    <row r="1004" spans="1:17" s="20" customFormat="1">
      <c r="A1004" s="23">
        <v>3802</v>
      </c>
      <c r="B1004" s="7" t="s">
        <v>2801</v>
      </c>
      <c r="C1004" s="43" t="s">
        <v>2802</v>
      </c>
      <c r="D1004" s="26" t="s">
        <v>33</v>
      </c>
      <c r="E1004" s="26">
        <v>43904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 t="s">
        <v>30</v>
      </c>
      <c r="Q1004" s="46"/>
    </row>
    <row r="1005" spans="1:17" s="20" customFormat="1">
      <c r="A1005" s="23">
        <v>3803</v>
      </c>
      <c r="B1005" s="7" t="s">
        <v>2803</v>
      </c>
      <c r="C1005" s="43" t="s">
        <v>2804</v>
      </c>
      <c r="D1005" s="26" t="s">
        <v>25</v>
      </c>
      <c r="E1005" s="26">
        <v>43906</v>
      </c>
      <c r="F1005" s="26">
        <v>43913</v>
      </c>
      <c r="G1005" s="26">
        <v>45069</v>
      </c>
      <c r="H1005" s="27"/>
      <c r="I1005" s="28"/>
      <c r="J1005" s="29"/>
      <c r="K1005" s="30" t="s">
        <v>30</v>
      </c>
      <c r="L1005" s="31"/>
      <c r="M1005" s="32"/>
      <c r="N1005" s="33"/>
      <c r="O1005" s="34"/>
      <c r="P1005" s="35"/>
      <c r="Q1005" s="46"/>
    </row>
    <row r="1006" spans="1:17" s="20" customFormat="1">
      <c r="A1006" s="23">
        <v>3804</v>
      </c>
      <c r="B1006" s="43" t="s">
        <v>2805</v>
      </c>
      <c r="C1006" s="44" t="s">
        <v>2806</v>
      </c>
      <c r="D1006" s="26" t="s">
        <v>147</v>
      </c>
      <c r="E1006" s="26">
        <v>43907</v>
      </c>
      <c r="F1006" s="26">
        <v>43913</v>
      </c>
      <c r="G1006" s="26"/>
      <c r="H1006" s="27"/>
      <c r="I1006" s="28"/>
      <c r="J1006" s="29"/>
      <c r="K1006" s="30" t="s">
        <v>30</v>
      </c>
      <c r="L1006" s="31"/>
      <c r="M1006" s="32"/>
      <c r="N1006" s="33"/>
      <c r="O1006" s="34"/>
      <c r="P1006" s="35" t="s">
        <v>30</v>
      </c>
      <c r="Q1006" s="46"/>
    </row>
    <row r="1007" spans="1:17" s="20" customFormat="1">
      <c r="A1007" s="23">
        <v>3805</v>
      </c>
      <c r="B1007" s="43" t="s">
        <v>2807</v>
      </c>
      <c r="C1007" s="43" t="s">
        <v>2808</v>
      </c>
      <c r="D1007" s="26" t="s">
        <v>230</v>
      </c>
      <c r="E1007" s="26">
        <v>43908</v>
      </c>
      <c r="F1007" s="26">
        <v>43913</v>
      </c>
      <c r="G1007" s="26"/>
      <c r="H1007" s="27"/>
      <c r="I1007" s="28"/>
      <c r="J1007" s="29"/>
      <c r="K1007" s="30"/>
      <c r="L1007" s="31" t="s">
        <v>30</v>
      </c>
      <c r="M1007" s="32"/>
      <c r="N1007" s="33"/>
      <c r="O1007" s="34"/>
      <c r="P1007" s="35" t="s">
        <v>30</v>
      </c>
      <c r="Q1007" s="22" t="s">
        <v>2809</v>
      </c>
    </row>
    <row r="1008" spans="1:17" s="20" customFormat="1">
      <c r="A1008" s="23">
        <v>3806</v>
      </c>
      <c r="B1008" s="44" t="s">
        <v>1000</v>
      </c>
      <c r="C1008" s="43" t="s">
        <v>2810</v>
      </c>
      <c r="D1008" s="26" t="s">
        <v>140</v>
      </c>
      <c r="E1008" s="26">
        <v>43913</v>
      </c>
      <c r="F1008" s="26">
        <v>43917</v>
      </c>
      <c r="G1008" s="26"/>
      <c r="H1008" s="27"/>
      <c r="I1008" s="9"/>
      <c r="J1008" s="29"/>
      <c r="K1008" s="30" t="s">
        <v>30</v>
      </c>
      <c r="L1008" s="31" t="s">
        <v>30</v>
      </c>
      <c r="M1008" s="32"/>
      <c r="N1008" s="33"/>
      <c r="O1008" s="34"/>
      <c r="P1008" s="35"/>
      <c r="Q1008" s="19" t="s">
        <v>2811</v>
      </c>
    </row>
    <row r="1009" spans="1:17" s="20" customFormat="1">
      <c r="A1009" s="23">
        <v>3807</v>
      </c>
      <c r="B1009" s="43" t="s">
        <v>2812</v>
      </c>
      <c r="C1009" s="43" t="s">
        <v>2813</v>
      </c>
      <c r="D1009" s="26" t="s">
        <v>140</v>
      </c>
      <c r="E1009" s="26">
        <v>43913</v>
      </c>
      <c r="F1009" s="26">
        <v>43917</v>
      </c>
      <c r="G1009" s="26"/>
      <c r="H1009" s="27"/>
      <c r="I1009" s="9"/>
      <c r="J1009" s="29"/>
      <c r="K1009" s="30" t="s">
        <v>30</v>
      </c>
      <c r="L1009" s="31" t="s">
        <v>30</v>
      </c>
      <c r="M1009" s="32"/>
      <c r="N1009" s="33"/>
      <c r="O1009" s="34"/>
      <c r="P1009" s="35" t="s">
        <v>20</v>
      </c>
      <c r="Q1009" s="46"/>
    </row>
    <row r="1010" spans="1:17" s="20" customFormat="1">
      <c r="A1010" s="23">
        <v>3808</v>
      </c>
      <c r="B1010" s="44" t="s">
        <v>2814</v>
      </c>
      <c r="C1010" s="43" t="s">
        <v>2815</v>
      </c>
      <c r="D1010" s="26" t="s">
        <v>230</v>
      </c>
      <c r="E1010" s="26">
        <v>43916</v>
      </c>
      <c r="F1010" s="26">
        <v>43917</v>
      </c>
      <c r="G1010" s="26"/>
      <c r="H1010" s="27"/>
      <c r="I1010" s="9"/>
      <c r="J1010" s="29"/>
      <c r="K1010" s="30" t="s">
        <v>30</v>
      </c>
      <c r="L1010" s="31"/>
      <c r="M1010" s="32"/>
      <c r="N1010" s="33"/>
      <c r="O1010" s="34"/>
      <c r="P1010" s="35" t="s">
        <v>30</v>
      </c>
      <c r="Q1010" s="19" t="s">
        <v>2816</v>
      </c>
    </row>
    <row r="1011" spans="1:17" s="20" customFormat="1">
      <c r="A1011" s="23">
        <v>3809</v>
      </c>
      <c r="B1011" s="43" t="s">
        <v>2817</v>
      </c>
      <c r="C1011" s="43" t="s">
        <v>2818</v>
      </c>
      <c r="D1011" s="26" t="s">
        <v>51</v>
      </c>
      <c r="E1011" s="26">
        <v>43942</v>
      </c>
      <c r="F1011" s="26">
        <v>43948</v>
      </c>
      <c r="G1011" s="26"/>
      <c r="H1011" s="27"/>
      <c r="I1011" s="9"/>
      <c r="J1011" s="29"/>
      <c r="K1011" s="30"/>
      <c r="L1011" s="31"/>
      <c r="M1011" s="32"/>
      <c r="N1011" s="33"/>
      <c r="O1011" s="34"/>
      <c r="P1011" s="35" t="s">
        <v>30</v>
      </c>
      <c r="Q1011" s="19" t="s">
        <v>2819</v>
      </c>
    </row>
    <row r="1012" spans="1:17" s="20" customFormat="1">
      <c r="A1012" s="23">
        <v>3810</v>
      </c>
      <c r="B1012" s="43" t="s">
        <v>2820</v>
      </c>
      <c r="C1012" s="43" t="s">
        <v>2821</v>
      </c>
      <c r="D1012" s="26" t="s">
        <v>29</v>
      </c>
      <c r="E1012" s="26">
        <v>43923</v>
      </c>
      <c r="F1012" s="26">
        <v>43924</v>
      </c>
      <c r="G1012" s="26"/>
      <c r="H1012" s="27"/>
      <c r="I1012" s="28"/>
      <c r="J1012" s="29"/>
      <c r="K1012" s="30" t="s">
        <v>30</v>
      </c>
      <c r="L1012" s="31"/>
      <c r="M1012" s="32" t="s">
        <v>30</v>
      </c>
      <c r="N1012" s="33"/>
      <c r="O1012" s="34"/>
      <c r="P1012" s="35" t="s">
        <v>30</v>
      </c>
      <c r="Q1012" s="46"/>
    </row>
    <row r="1013" spans="1:17" s="20" customFormat="1">
      <c r="A1013" s="23">
        <v>3811</v>
      </c>
      <c r="B1013" s="43" t="s">
        <v>2822</v>
      </c>
      <c r="C1013" s="44" t="s">
        <v>2823</v>
      </c>
      <c r="D1013" s="26" t="s">
        <v>230</v>
      </c>
      <c r="E1013" s="26">
        <v>43923</v>
      </c>
      <c r="F1013" s="26">
        <v>43924</v>
      </c>
      <c r="G1013" s="26"/>
      <c r="H1013" s="27"/>
      <c r="I1013" s="28"/>
      <c r="J1013" s="29"/>
      <c r="K1013" s="30" t="s">
        <v>30</v>
      </c>
      <c r="L1013" s="31"/>
      <c r="M1013" s="32"/>
      <c r="N1013" s="33"/>
      <c r="O1013" s="34"/>
      <c r="P1013" s="35" t="s">
        <v>30</v>
      </c>
      <c r="Q1013" s="19" t="s">
        <v>2824</v>
      </c>
    </row>
    <row r="1014" spans="1:17" s="20" customFormat="1">
      <c r="A1014" s="23">
        <v>3812</v>
      </c>
      <c r="B1014" s="44" t="s">
        <v>2825</v>
      </c>
      <c r="C1014" s="44" t="s">
        <v>2826</v>
      </c>
      <c r="D1014" s="26" t="s">
        <v>147</v>
      </c>
      <c r="E1014" s="26">
        <v>43924</v>
      </c>
      <c r="F1014" s="26">
        <v>43930</v>
      </c>
      <c r="G1014" s="26"/>
      <c r="H1014" s="27"/>
      <c r="I1014" s="28"/>
      <c r="J1014" s="29"/>
      <c r="K1014" s="30" t="s">
        <v>30</v>
      </c>
      <c r="L1014" s="31"/>
      <c r="M1014" s="32"/>
      <c r="N1014" s="33"/>
      <c r="O1014" s="34"/>
      <c r="P1014" s="35" t="s">
        <v>30</v>
      </c>
      <c r="Q1014" s="46"/>
    </row>
    <row r="1015" spans="1:17" s="20" customFormat="1">
      <c r="A1015" s="23">
        <v>3813</v>
      </c>
      <c r="B1015" s="43" t="s">
        <v>2827</v>
      </c>
      <c r="C1015" s="44" t="s">
        <v>2828</v>
      </c>
      <c r="D1015" s="26" t="s">
        <v>230</v>
      </c>
      <c r="E1015" s="26">
        <v>43930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/>
      <c r="Q1015" s="19" t="s">
        <v>2829</v>
      </c>
    </row>
    <row r="1016" spans="1:17" s="20" customFormat="1" ht="27.6">
      <c r="A1016" s="23">
        <v>3814</v>
      </c>
      <c r="B1016" s="43" t="s">
        <v>2830</v>
      </c>
      <c r="C1016" s="44" t="s">
        <v>2831</v>
      </c>
      <c r="D1016" s="26" t="s">
        <v>230</v>
      </c>
      <c r="E1016" s="26">
        <v>43930</v>
      </c>
      <c r="F1016" s="26">
        <v>43930</v>
      </c>
      <c r="G1016" s="26"/>
      <c r="H1016" s="27"/>
      <c r="I1016" s="28"/>
      <c r="J1016" s="29"/>
      <c r="K1016" s="30"/>
      <c r="L1016" s="31" t="s">
        <v>30</v>
      </c>
      <c r="M1016" s="32"/>
      <c r="N1016" s="33"/>
      <c r="O1016" s="34"/>
      <c r="P1016" s="35" t="s">
        <v>30</v>
      </c>
      <c r="Q1016" s="19" t="s">
        <v>2832</v>
      </c>
    </row>
    <row r="1017" spans="1:17" s="20" customFormat="1">
      <c r="A1017" s="23">
        <v>3815</v>
      </c>
      <c r="B1017" s="7" t="s">
        <v>2833</v>
      </c>
      <c r="C1017" s="44" t="s">
        <v>2834</v>
      </c>
      <c r="D1017" s="26" t="s">
        <v>33</v>
      </c>
      <c r="E1017" s="26">
        <v>43930</v>
      </c>
      <c r="F1017" s="26">
        <v>43930</v>
      </c>
      <c r="G1017" s="26"/>
      <c r="H1017" s="27"/>
      <c r="I1017" s="28"/>
      <c r="J1017" s="29"/>
      <c r="K1017" s="30" t="s">
        <v>30</v>
      </c>
      <c r="L1017" s="31"/>
      <c r="M1017" s="32"/>
      <c r="N1017" s="33"/>
      <c r="O1017" s="34"/>
      <c r="P1017" s="35"/>
      <c r="Q1017" s="19" t="s">
        <v>2835</v>
      </c>
    </row>
    <row r="1018" spans="1:17" s="20" customFormat="1">
      <c r="A1018" s="23">
        <v>3816</v>
      </c>
      <c r="B1018" s="7" t="s">
        <v>2836</v>
      </c>
      <c r="C1018" s="44" t="s">
        <v>2837</v>
      </c>
      <c r="D1018" s="26" t="s">
        <v>147</v>
      </c>
      <c r="E1018" s="26">
        <v>43930</v>
      </c>
      <c r="F1018" s="26">
        <v>43930</v>
      </c>
      <c r="G1018" s="26"/>
      <c r="H1018" s="27"/>
      <c r="I1018" s="28"/>
      <c r="J1018" s="29"/>
      <c r="K1018" s="30" t="s">
        <v>30</v>
      </c>
      <c r="L1018" s="31"/>
      <c r="M1018" s="32"/>
      <c r="N1018" s="33"/>
      <c r="O1018" s="34"/>
      <c r="P1018" s="35"/>
      <c r="Q1018" s="19" t="s">
        <v>2838</v>
      </c>
    </row>
    <row r="1019" spans="1:17" s="20" customFormat="1">
      <c r="A1019" s="23">
        <v>3817</v>
      </c>
      <c r="B1019" s="7" t="s">
        <v>2839</v>
      </c>
      <c r="C1019" s="43" t="s">
        <v>2840</v>
      </c>
      <c r="D1019" s="26" t="s">
        <v>230</v>
      </c>
      <c r="E1019" s="26">
        <v>43930</v>
      </c>
      <c r="F1019" s="26">
        <v>43930</v>
      </c>
      <c r="G1019" s="26"/>
      <c r="H1019" s="27"/>
      <c r="I1019" s="28"/>
      <c r="J1019" s="29"/>
      <c r="K1019" s="30"/>
      <c r="L1019" s="31" t="s">
        <v>30</v>
      </c>
      <c r="M1019" s="32"/>
      <c r="N1019" s="33"/>
      <c r="O1019" s="34"/>
      <c r="P1019" s="35"/>
      <c r="Q1019" s="19" t="s">
        <v>2841</v>
      </c>
    </row>
    <row r="1020" spans="1:17" s="20" customFormat="1">
      <c r="A1020" s="23">
        <v>3818</v>
      </c>
      <c r="B1020" s="7" t="s">
        <v>2842</v>
      </c>
      <c r="C1020" s="43" t="s">
        <v>2843</v>
      </c>
      <c r="D1020" s="26" t="s">
        <v>230</v>
      </c>
      <c r="E1020" s="26">
        <v>43937</v>
      </c>
      <c r="F1020" s="26">
        <v>43941</v>
      </c>
      <c r="G1020" s="26"/>
      <c r="H1020" s="27"/>
      <c r="I1020" s="28"/>
      <c r="J1020" s="29"/>
      <c r="K1020" s="30"/>
      <c r="L1020" s="31" t="s">
        <v>30</v>
      </c>
      <c r="M1020" s="32"/>
      <c r="N1020" s="33"/>
      <c r="O1020" s="34"/>
      <c r="P1020" s="35" t="s">
        <v>30</v>
      </c>
      <c r="Q1020" s="44"/>
    </row>
    <row r="1021" spans="1:17" s="20" customFormat="1">
      <c r="A1021" s="23">
        <v>3819</v>
      </c>
      <c r="B1021" s="7" t="s">
        <v>2844</v>
      </c>
      <c r="C1021" s="43" t="s">
        <v>2845</v>
      </c>
      <c r="D1021" s="26" t="s">
        <v>230</v>
      </c>
      <c r="E1021" s="26">
        <v>43948</v>
      </c>
      <c r="F1021" s="26">
        <v>43949</v>
      </c>
      <c r="G1021" s="26"/>
      <c r="H1021" s="27"/>
      <c r="I1021" s="28"/>
      <c r="J1021" s="29"/>
      <c r="K1021" s="30"/>
      <c r="L1021" s="31" t="s">
        <v>30</v>
      </c>
      <c r="M1021" s="32"/>
      <c r="N1021" s="33"/>
      <c r="O1021" s="34"/>
      <c r="P1021" s="35" t="s">
        <v>30</v>
      </c>
      <c r="Q1021" s="22" t="s">
        <v>2846</v>
      </c>
    </row>
    <row r="1022" spans="1:17" s="20" customFormat="1">
      <c r="A1022" s="23">
        <v>3820</v>
      </c>
      <c r="B1022" s="7" t="s">
        <v>2847</v>
      </c>
      <c r="C1022" s="43" t="s">
        <v>2848</v>
      </c>
      <c r="D1022" s="26" t="s">
        <v>147</v>
      </c>
      <c r="E1022" s="26">
        <v>43949</v>
      </c>
      <c r="F1022" s="26">
        <v>43955</v>
      </c>
      <c r="G1022" s="26"/>
      <c r="H1022" s="27"/>
      <c r="I1022" s="28"/>
      <c r="J1022" s="29"/>
      <c r="K1022" s="30" t="s">
        <v>30</v>
      </c>
      <c r="L1022" s="31"/>
      <c r="M1022" s="32"/>
      <c r="N1022" s="33"/>
      <c r="O1022" s="34"/>
      <c r="P1022" s="35"/>
      <c r="Q1022" s="46"/>
    </row>
    <row r="1023" spans="1:17" s="20" customFormat="1">
      <c r="A1023" s="23">
        <v>3821</v>
      </c>
      <c r="B1023" s="7" t="s">
        <v>2849</v>
      </c>
      <c r="C1023" s="44" t="s">
        <v>2850</v>
      </c>
      <c r="D1023" s="26" t="s">
        <v>140</v>
      </c>
      <c r="E1023" s="26">
        <v>43955</v>
      </c>
      <c r="F1023" s="26">
        <v>43956</v>
      </c>
      <c r="G1023" s="26"/>
      <c r="H1023" s="27"/>
      <c r="I1023" s="28"/>
      <c r="J1023" s="29"/>
      <c r="K1023" s="30" t="s">
        <v>30</v>
      </c>
      <c r="L1023" s="31"/>
      <c r="M1023" s="32"/>
      <c r="N1023" s="33"/>
      <c r="O1023" s="34"/>
      <c r="P1023" s="35"/>
      <c r="Q1023" s="46"/>
    </row>
    <row r="1024" spans="1:17" s="20" customFormat="1">
      <c r="A1024" s="23">
        <v>3822</v>
      </c>
      <c r="B1024" s="43" t="s">
        <v>2851</v>
      </c>
      <c r="C1024" s="44" t="s">
        <v>2852</v>
      </c>
      <c r="D1024" s="26" t="s">
        <v>215</v>
      </c>
      <c r="E1024" s="26">
        <v>43955</v>
      </c>
      <c r="F1024" s="26">
        <v>43956</v>
      </c>
      <c r="G1024" s="26"/>
      <c r="H1024" s="27"/>
      <c r="I1024" s="28"/>
      <c r="J1024" s="29"/>
      <c r="K1024" s="30"/>
      <c r="L1024" s="31" t="s">
        <v>30</v>
      </c>
      <c r="M1024" s="32"/>
      <c r="N1024" s="33"/>
      <c r="O1024" s="34"/>
      <c r="P1024" s="35"/>
      <c r="Q1024" s="22" t="s">
        <v>330</v>
      </c>
    </row>
    <row r="1025" spans="1:17" s="20" customFormat="1">
      <c r="A1025" s="23">
        <v>3823</v>
      </c>
      <c r="B1025" s="43" t="s">
        <v>2853</v>
      </c>
      <c r="C1025" s="44" t="s">
        <v>2854</v>
      </c>
      <c r="D1025" s="26" t="s">
        <v>233</v>
      </c>
      <c r="E1025" s="26">
        <v>43955</v>
      </c>
      <c r="F1025" s="26">
        <v>43956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 t="s">
        <v>30</v>
      </c>
      <c r="Q1025" s="19" t="s">
        <v>2855</v>
      </c>
    </row>
    <row r="1026" spans="1:17" s="20" customFormat="1">
      <c r="A1026" s="23">
        <v>3824</v>
      </c>
      <c r="B1026" s="44" t="s">
        <v>2856</v>
      </c>
      <c r="C1026" s="43" t="s">
        <v>2857</v>
      </c>
      <c r="D1026" s="26" t="s">
        <v>29</v>
      </c>
      <c r="E1026" s="26">
        <v>43955</v>
      </c>
      <c r="F1026" s="26">
        <v>43956</v>
      </c>
      <c r="G1026" s="26"/>
      <c r="H1026" s="27"/>
      <c r="I1026" s="28"/>
      <c r="J1026" s="29"/>
      <c r="K1026" s="30"/>
      <c r="L1026" s="31"/>
      <c r="M1026" s="32" t="s">
        <v>30</v>
      </c>
      <c r="N1026" s="33"/>
      <c r="O1026" s="34"/>
      <c r="P1026" s="35"/>
      <c r="Q1026" s="19" t="s">
        <v>2858</v>
      </c>
    </row>
    <row r="1027" spans="1:17" s="20" customFormat="1">
      <c r="A1027" s="23">
        <v>3825</v>
      </c>
      <c r="B1027" s="43" t="s">
        <v>2859</v>
      </c>
      <c r="C1027" s="44" t="s">
        <v>2860</v>
      </c>
      <c r="D1027" s="26" t="s">
        <v>140</v>
      </c>
      <c r="E1027" s="26">
        <v>43958</v>
      </c>
      <c r="F1027" s="26">
        <v>43965</v>
      </c>
      <c r="G1027" s="26"/>
      <c r="H1027" s="27"/>
      <c r="I1027" s="28"/>
      <c r="J1027" s="29"/>
      <c r="K1027" s="30"/>
      <c r="L1027" s="31" t="s">
        <v>30</v>
      </c>
      <c r="M1027" s="32"/>
      <c r="N1027" s="33"/>
      <c r="O1027" s="34"/>
      <c r="P1027" s="35"/>
      <c r="Q1027" s="19" t="s">
        <v>2861</v>
      </c>
    </row>
    <row r="1028" spans="1:17" s="20" customFormat="1">
      <c r="A1028" s="23">
        <v>3826</v>
      </c>
      <c r="B1028" s="44" t="s">
        <v>2862</v>
      </c>
      <c r="C1028" s="43" t="s">
        <v>2863</v>
      </c>
      <c r="D1028" s="26" t="s">
        <v>230</v>
      </c>
      <c r="E1028" s="26">
        <v>43958</v>
      </c>
      <c r="F1028" s="26">
        <v>43965</v>
      </c>
      <c r="G1028" s="26"/>
      <c r="H1028" s="27"/>
      <c r="I1028" s="28"/>
      <c r="J1028" s="29"/>
      <c r="K1028" s="30" t="s">
        <v>30</v>
      </c>
      <c r="L1028" s="31"/>
      <c r="M1028" s="32"/>
      <c r="N1028" s="33"/>
      <c r="O1028" s="34"/>
      <c r="P1028" s="35"/>
      <c r="Q1028" s="46"/>
    </row>
    <row r="1029" spans="1:17" s="20" customFormat="1">
      <c r="A1029" s="23">
        <v>3827</v>
      </c>
      <c r="B1029" s="43" t="s">
        <v>2864</v>
      </c>
      <c r="C1029" s="44" t="s">
        <v>2865</v>
      </c>
      <c r="D1029" s="26" t="s">
        <v>174</v>
      </c>
      <c r="E1029" s="26">
        <v>43962</v>
      </c>
      <c r="F1029" s="26">
        <v>43965</v>
      </c>
      <c r="G1029" s="26"/>
      <c r="H1029" s="27"/>
      <c r="I1029" s="28"/>
      <c r="J1029" s="29"/>
      <c r="K1029" s="30"/>
      <c r="L1029" s="31" t="s">
        <v>30</v>
      </c>
      <c r="M1029" s="32"/>
      <c r="N1029" s="33"/>
      <c r="O1029" s="34"/>
      <c r="P1029" s="35"/>
      <c r="Q1029" s="19" t="s">
        <v>439</v>
      </c>
    </row>
    <row r="1030" spans="1:17" s="20" customFormat="1">
      <c r="A1030" s="23">
        <v>3828</v>
      </c>
      <c r="B1030" s="43" t="s">
        <v>2866</v>
      </c>
      <c r="C1030" s="44" t="s">
        <v>2867</v>
      </c>
      <c r="D1030" s="26" t="s">
        <v>19</v>
      </c>
      <c r="E1030" s="26">
        <v>43962</v>
      </c>
      <c r="F1030" s="26">
        <v>43965</v>
      </c>
      <c r="G1030" s="26"/>
      <c r="H1030" s="27"/>
      <c r="I1030" s="9"/>
      <c r="J1030" s="29"/>
      <c r="K1030" s="30"/>
      <c r="L1030" s="31"/>
      <c r="M1030" s="32" t="s">
        <v>30</v>
      </c>
      <c r="N1030" s="33"/>
      <c r="O1030" s="34"/>
      <c r="P1030" s="35" t="s">
        <v>30</v>
      </c>
      <c r="Q1030" s="19" t="s">
        <v>2868</v>
      </c>
    </row>
    <row r="1031" spans="1:17" s="20" customFormat="1">
      <c r="A1031" s="23">
        <v>3829</v>
      </c>
      <c r="B1031" s="43" t="s">
        <v>2869</v>
      </c>
      <c r="C1031" s="43" t="s">
        <v>2870</v>
      </c>
      <c r="D1031" s="26" t="s">
        <v>51</v>
      </c>
      <c r="E1031" s="26">
        <v>43965</v>
      </c>
      <c r="F1031" s="26">
        <v>43966</v>
      </c>
      <c r="G1031" s="26"/>
      <c r="H1031" s="27"/>
      <c r="I1031" s="9"/>
      <c r="J1031" s="29"/>
      <c r="K1031" s="30" t="s">
        <v>30</v>
      </c>
      <c r="L1031" s="31"/>
      <c r="M1031" s="32"/>
      <c r="N1031" s="33"/>
      <c r="O1031" s="34"/>
      <c r="P1031" s="35" t="s">
        <v>30</v>
      </c>
      <c r="Q1031" s="19" t="s">
        <v>2871</v>
      </c>
    </row>
    <row r="1032" spans="1:17" s="20" customFormat="1">
      <c r="A1032" s="23">
        <v>3830</v>
      </c>
      <c r="B1032" s="44" t="s">
        <v>2872</v>
      </c>
      <c r="C1032" s="43" t="s">
        <v>2873</v>
      </c>
      <c r="D1032" s="26" t="s">
        <v>37</v>
      </c>
      <c r="E1032" s="26">
        <v>43965</v>
      </c>
      <c r="F1032" s="26">
        <v>43966</v>
      </c>
      <c r="G1032" s="26">
        <v>44958</v>
      </c>
      <c r="H1032" s="27"/>
      <c r="I1032" s="9"/>
      <c r="J1032" s="29"/>
      <c r="K1032" s="30" t="s">
        <v>30</v>
      </c>
      <c r="L1032" s="31"/>
      <c r="M1032" s="32"/>
      <c r="N1032" s="33"/>
      <c r="O1032" s="34"/>
      <c r="P1032" s="35"/>
      <c r="Q1032" s="46"/>
    </row>
    <row r="1033" spans="1:17" s="20" customFormat="1">
      <c r="A1033" s="23">
        <v>3831</v>
      </c>
      <c r="B1033" s="43" t="s">
        <v>2874</v>
      </c>
      <c r="C1033" s="43" t="s">
        <v>2875</v>
      </c>
      <c r="D1033" s="26" t="s">
        <v>140</v>
      </c>
      <c r="E1033" s="26">
        <v>43965</v>
      </c>
      <c r="F1033" s="26">
        <v>43966</v>
      </c>
      <c r="G1033" s="26"/>
      <c r="H1033" s="27"/>
      <c r="I1033" s="9"/>
      <c r="J1033" s="29"/>
      <c r="K1033" s="30"/>
      <c r="L1033" s="31"/>
      <c r="M1033" s="32" t="s">
        <v>30</v>
      </c>
      <c r="N1033" s="33"/>
      <c r="O1033" s="34"/>
      <c r="P1033" s="35" t="s">
        <v>30</v>
      </c>
      <c r="Q1033" s="46"/>
    </row>
    <row r="1034" spans="1:17" s="20" customFormat="1">
      <c r="A1034" s="23">
        <v>3832</v>
      </c>
      <c r="B1034" s="43" t="s">
        <v>2876</v>
      </c>
      <c r="C1034" s="44" t="s">
        <v>2877</v>
      </c>
      <c r="D1034" s="26" t="s">
        <v>174</v>
      </c>
      <c r="E1034" s="26">
        <v>43971</v>
      </c>
      <c r="F1034" s="26">
        <v>43980</v>
      </c>
      <c r="G1034" s="26"/>
      <c r="H1034" s="27"/>
      <c r="I1034" s="28"/>
      <c r="J1034" s="29"/>
      <c r="K1034" s="30" t="s">
        <v>30</v>
      </c>
      <c r="L1034" s="31"/>
      <c r="M1034" s="32"/>
      <c r="N1034" s="33"/>
      <c r="O1034" s="34"/>
      <c r="P1034" s="35"/>
      <c r="Q1034" s="19" t="s">
        <v>2878</v>
      </c>
    </row>
    <row r="1035" spans="1:17" s="20" customFormat="1">
      <c r="A1035" s="23">
        <v>3833</v>
      </c>
      <c r="B1035" s="7" t="s">
        <v>165</v>
      </c>
      <c r="C1035" s="43" t="s">
        <v>2879</v>
      </c>
      <c r="D1035" s="26" t="s">
        <v>167</v>
      </c>
      <c r="E1035" s="26">
        <v>43980</v>
      </c>
      <c r="F1035" s="26">
        <v>43984</v>
      </c>
      <c r="G1035" s="26"/>
      <c r="H1035" s="27"/>
      <c r="I1035" s="28"/>
      <c r="J1035" s="29"/>
      <c r="K1035" s="30" t="s">
        <v>30</v>
      </c>
      <c r="L1035" s="31" t="s">
        <v>30</v>
      </c>
      <c r="M1035" s="32"/>
      <c r="N1035" s="33"/>
      <c r="O1035" s="34"/>
      <c r="P1035" s="35"/>
      <c r="Q1035" s="60" t="s">
        <v>2880</v>
      </c>
    </row>
    <row r="1036" spans="1:17" s="20" customFormat="1">
      <c r="A1036" s="23">
        <v>3834</v>
      </c>
      <c r="B1036" s="7" t="s">
        <v>2881</v>
      </c>
      <c r="C1036" s="43" t="s">
        <v>2882</v>
      </c>
      <c r="D1036" s="26" t="s">
        <v>230</v>
      </c>
      <c r="E1036" s="26">
        <v>43980</v>
      </c>
      <c r="F1036" s="26">
        <v>43984</v>
      </c>
      <c r="G1036" s="26"/>
      <c r="H1036" s="27"/>
      <c r="I1036" s="28"/>
      <c r="J1036" s="29"/>
      <c r="K1036" s="30"/>
      <c r="L1036" s="31" t="s">
        <v>30</v>
      </c>
      <c r="M1036" s="32"/>
      <c r="N1036" s="33"/>
      <c r="O1036" s="34"/>
      <c r="P1036" s="35"/>
      <c r="Q1036" s="22" t="s">
        <v>2883</v>
      </c>
    </row>
    <row r="1037" spans="1:17" s="20" customFormat="1">
      <c r="A1037" s="23">
        <v>3835</v>
      </c>
      <c r="B1037" s="7" t="s">
        <v>2884</v>
      </c>
      <c r="C1037" s="44" t="s">
        <v>2885</v>
      </c>
      <c r="D1037" s="26" t="s">
        <v>118</v>
      </c>
      <c r="E1037" s="26">
        <v>43993</v>
      </c>
      <c r="F1037" s="26">
        <v>44000</v>
      </c>
      <c r="G1037" s="26"/>
      <c r="H1037" s="27"/>
      <c r="I1037" s="28"/>
      <c r="J1037" s="29"/>
      <c r="K1037" s="30" t="s">
        <v>30</v>
      </c>
      <c r="L1037" s="31" t="s">
        <v>30</v>
      </c>
      <c r="M1037" s="32"/>
      <c r="N1037" s="33"/>
      <c r="O1037" s="34"/>
      <c r="P1037" s="35" t="s">
        <v>30</v>
      </c>
      <c r="Q1037" s="19" t="s">
        <v>2886</v>
      </c>
    </row>
    <row r="1038" spans="1:17" s="20" customFormat="1">
      <c r="A1038" s="23">
        <v>3836</v>
      </c>
      <c r="B1038" s="7" t="s">
        <v>2887</v>
      </c>
      <c r="C1038" s="43" t="s">
        <v>2888</v>
      </c>
      <c r="D1038" s="26" t="s">
        <v>230</v>
      </c>
      <c r="E1038" s="26">
        <v>43993</v>
      </c>
      <c r="F1038" s="26">
        <v>44000</v>
      </c>
      <c r="G1038" s="26"/>
      <c r="H1038" s="27"/>
      <c r="I1038" s="28"/>
      <c r="J1038" s="29"/>
      <c r="K1038" s="30"/>
      <c r="L1038" s="31"/>
      <c r="M1038" s="32"/>
      <c r="N1038" s="33"/>
      <c r="O1038" s="34"/>
      <c r="P1038" s="35" t="s">
        <v>30</v>
      </c>
      <c r="Q1038" s="19" t="s">
        <v>2889</v>
      </c>
    </row>
    <row r="1039" spans="1:17" s="20" customFormat="1">
      <c r="A1039" s="23">
        <v>3837</v>
      </c>
      <c r="B1039" s="7" t="s">
        <v>2890</v>
      </c>
      <c r="C1039" s="44" t="s">
        <v>2891</v>
      </c>
      <c r="D1039" s="26" t="s">
        <v>230</v>
      </c>
      <c r="E1039" s="26">
        <v>44007</v>
      </c>
      <c r="F1039" s="26">
        <v>44011</v>
      </c>
      <c r="G1039" s="26"/>
      <c r="H1039" s="27"/>
      <c r="I1039" s="28"/>
      <c r="J1039" s="29"/>
      <c r="K1039" s="30"/>
      <c r="L1039" s="31" t="s">
        <v>30</v>
      </c>
      <c r="M1039" s="32"/>
      <c r="N1039" s="33"/>
      <c r="O1039" s="34"/>
      <c r="P1039" s="35"/>
      <c r="Q1039" s="19" t="s">
        <v>2892</v>
      </c>
    </row>
    <row r="1040" spans="1:17" s="20" customFormat="1">
      <c r="A1040" s="23">
        <v>3838</v>
      </c>
      <c r="B1040" s="7" t="s">
        <v>2893</v>
      </c>
      <c r="C1040" s="43" t="s">
        <v>2894</v>
      </c>
      <c r="D1040" s="26" t="s">
        <v>45</v>
      </c>
      <c r="E1040" s="26">
        <v>44007</v>
      </c>
      <c r="F1040" s="26">
        <v>44011</v>
      </c>
      <c r="G1040" s="26"/>
      <c r="H1040" s="27"/>
      <c r="I1040" s="28"/>
      <c r="J1040" s="29"/>
      <c r="K1040" s="30" t="s">
        <v>30</v>
      </c>
      <c r="L1040" s="31"/>
      <c r="M1040" s="32"/>
      <c r="N1040" s="33"/>
      <c r="O1040" s="34"/>
      <c r="P1040" s="35" t="s">
        <v>30</v>
      </c>
      <c r="Q1040" s="46"/>
    </row>
    <row r="1041" spans="1:17" s="20" customFormat="1">
      <c r="A1041" s="86">
        <v>3839</v>
      </c>
      <c r="B1041" s="52" t="s">
        <v>2895</v>
      </c>
      <c r="C1041" s="43" t="s">
        <v>2896</v>
      </c>
      <c r="D1041" s="26" t="s">
        <v>174</v>
      </c>
      <c r="E1041" s="26">
        <v>44014</v>
      </c>
      <c r="F1041" s="26">
        <v>44018</v>
      </c>
      <c r="G1041" s="26">
        <v>44175</v>
      </c>
      <c r="H1041" s="27"/>
      <c r="I1041" s="28"/>
      <c r="J1041" s="29"/>
      <c r="K1041" s="30"/>
      <c r="L1041" s="31"/>
      <c r="M1041" s="32" t="s">
        <v>30</v>
      </c>
      <c r="N1041" s="33"/>
      <c r="O1041" s="34"/>
      <c r="P1041" s="35" t="s">
        <v>30</v>
      </c>
      <c r="Q1041" s="19" t="s">
        <v>2897</v>
      </c>
    </row>
    <row r="1042" spans="1:17" s="20" customFormat="1">
      <c r="A1042" s="23">
        <v>3840</v>
      </c>
      <c r="B1042" s="43" t="s">
        <v>2898</v>
      </c>
      <c r="C1042" s="43" t="s">
        <v>2899</v>
      </c>
      <c r="D1042" s="26" t="s">
        <v>230</v>
      </c>
      <c r="E1042" s="26">
        <v>44032</v>
      </c>
      <c r="F1042" s="26">
        <v>44053</v>
      </c>
      <c r="G1042" s="26"/>
      <c r="H1042" s="27"/>
      <c r="I1042" s="28"/>
      <c r="J1042" s="29"/>
      <c r="K1042" s="30" t="s">
        <v>30</v>
      </c>
      <c r="L1042" s="31" t="s">
        <v>30</v>
      </c>
      <c r="M1042" s="32"/>
      <c r="N1042" s="33"/>
      <c r="O1042" s="34"/>
      <c r="P1042" s="35" t="s">
        <v>30</v>
      </c>
      <c r="Q1042" s="19" t="s">
        <v>2900</v>
      </c>
    </row>
    <row r="1043" spans="1:17" s="20" customFormat="1">
      <c r="A1043" s="23">
        <v>3841</v>
      </c>
      <c r="B1043" s="43" t="s">
        <v>2901</v>
      </c>
      <c r="C1043" s="43" t="s">
        <v>2902</v>
      </c>
      <c r="D1043" s="26" t="s">
        <v>230</v>
      </c>
      <c r="E1043" s="26">
        <v>44032</v>
      </c>
      <c r="F1043" s="26">
        <v>44053</v>
      </c>
      <c r="G1043" s="9">
        <v>45604</v>
      </c>
      <c r="H1043" s="27"/>
      <c r="I1043" s="28"/>
      <c r="J1043" s="10"/>
      <c r="K1043" s="30"/>
      <c r="L1043" s="31" t="s">
        <v>30</v>
      </c>
      <c r="M1043" s="13" t="s">
        <v>30</v>
      </c>
      <c r="N1043" s="33"/>
      <c r="O1043" s="34"/>
      <c r="P1043" s="35"/>
      <c r="Q1043" s="19" t="s">
        <v>2903</v>
      </c>
    </row>
    <row r="1044" spans="1:17" s="20" customFormat="1">
      <c r="A1044" s="23">
        <v>3842</v>
      </c>
      <c r="B1044" s="44" t="s">
        <v>2904</v>
      </c>
      <c r="C1044" s="44" t="s">
        <v>2905</v>
      </c>
      <c r="D1044" s="26" t="s">
        <v>33</v>
      </c>
      <c r="E1044" s="26">
        <v>44032</v>
      </c>
      <c r="F1044" s="26">
        <v>44053</v>
      </c>
      <c r="G1044" s="26"/>
      <c r="H1044" s="27"/>
      <c r="I1044" s="28"/>
      <c r="J1044" s="29"/>
      <c r="K1044" s="30" t="s">
        <v>30</v>
      </c>
      <c r="L1044" s="31"/>
      <c r="M1044" s="32"/>
      <c r="N1044" s="33"/>
      <c r="O1044" s="34"/>
      <c r="P1044" s="35" t="s">
        <v>30</v>
      </c>
      <c r="Q1044" s="46"/>
    </row>
    <row r="1045" spans="1:17" s="20" customFormat="1">
      <c r="A1045" s="23">
        <v>3843</v>
      </c>
      <c r="B1045" s="43" t="s">
        <v>2906</v>
      </c>
      <c r="C1045" s="43" t="s">
        <v>2907</v>
      </c>
      <c r="D1045" s="26" t="s">
        <v>230</v>
      </c>
      <c r="E1045" s="26">
        <v>44053</v>
      </c>
      <c r="F1045" s="26">
        <v>44054</v>
      </c>
      <c r="G1045" s="26"/>
      <c r="H1045" s="27"/>
      <c r="I1045" s="28"/>
      <c r="J1045" s="29"/>
      <c r="K1045" s="30" t="s">
        <v>30</v>
      </c>
      <c r="L1045" s="31"/>
      <c r="M1045" s="32"/>
      <c r="N1045" s="33"/>
      <c r="O1045" s="34"/>
      <c r="P1045" s="35" t="s">
        <v>30</v>
      </c>
      <c r="Q1045" s="46"/>
    </row>
    <row r="1046" spans="1:17" s="20" customFormat="1">
      <c r="A1046" s="23">
        <v>3844</v>
      </c>
      <c r="B1046" s="44" t="s">
        <v>2908</v>
      </c>
      <c r="C1046" s="44" t="s">
        <v>2909</v>
      </c>
      <c r="D1046" s="26" t="s">
        <v>230</v>
      </c>
      <c r="E1046" s="26">
        <v>44053</v>
      </c>
      <c r="F1046" s="26">
        <v>44054</v>
      </c>
      <c r="G1046" s="26"/>
      <c r="H1046" s="27"/>
      <c r="I1046" s="28"/>
      <c r="J1046" s="29"/>
      <c r="K1046" s="30"/>
      <c r="L1046" s="31" t="s">
        <v>30</v>
      </c>
      <c r="M1046" s="32"/>
      <c r="N1046" s="33"/>
      <c r="O1046" s="34"/>
      <c r="P1046" s="35" t="s">
        <v>30</v>
      </c>
      <c r="Q1046" s="19" t="s">
        <v>2910</v>
      </c>
    </row>
    <row r="1047" spans="1:17" s="20" customFormat="1">
      <c r="A1047" s="23">
        <v>3845</v>
      </c>
      <c r="B1047" s="43" t="s">
        <v>2911</v>
      </c>
      <c r="C1047" s="43" t="s">
        <v>2912</v>
      </c>
      <c r="D1047" s="26" t="s">
        <v>230</v>
      </c>
      <c r="E1047" s="26">
        <v>44053</v>
      </c>
      <c r="F1047" s="26">
        <v>44054</v>
      </c>
      <c r="G1047" s="26">
        <v>45225</v>
      </c>
      <c r="H1047" s="27"/>
      <c r="I1047" s="28"/>
      <c r="J1047" s="29"/>
      <c r="K1047" s="30"/>
      <c r="L1047" s="31" t="s">
        <v>30</v>
      </c>
      <c r="M1047" s="32"/>
      <c r="N1047" s="33"/>
      <c r="O1047" s="34"/>
      <c r="P1047" s="35"/>
      <c r="Q1047" s="19" t="s">
        <v>2913</v>
      </c>
    </row>
    <row r="1048" spans="1:17" s="20" customFormat="1">
      <c r="A1048" s="23">
        <v>3846</v>
      </c>
      <c r="B1048" s="43" t="s">
        <v>2914</v>
      </c>
      <c r="C1048" s="43" t="s">
        <v>2915</v>
      </c>
      <c r="D1048" s="26" t="s">
        <v>45</v>
      </c>
      <c r="E1048" s="26">
        <v>44053</v>
      </c>
      <c r="F1048" s="26">
        <v>44054</v>
      </c>
      <c r="G1048" s="26"/>
      <c r="H1048" s="27"/>
      <c r="I1048" s="28"/>
      <c r="J1048" s="29"/>
      <c r="K1048" s="30" t="s">
        <v>30</v>
      </c>
      <c r="L1048" s="31"/>
      <c r="M1048" s="32"/>
      <c r="N1048" s="33"/>
      <c r="O1048" s="34"/>
      <c r="P1048" s="35" t="s">
        <v>30</v>
      </c>
      <c r="Q1048" s="19" t="s">
        <v>2916</v>
      </c>
    </row>
    <row r="1049" spans="1:17" s="20" customFormat="1">
      <c r="A1049" s="23">
        <v>3847</v>
      </c>
      <c r="B1049" s="43" t="s">
        <v>2917</v>
      </c>
      <c r="C1049" s="43" t="s">
        <v>2918</v>
      </c>
      <c r="D1049" s="26" t="s">
        <v>230</v>
      </c>
      <c r="E1049" s="26">
        <v>44054</v>
      </c>
      <c r="F1049" s="26">
        <v>44056</v>
      </c>
      <c r="G1049" s="26"/>
      <c r="H1049" s="27"/>
      <c r="I1049" s="28"/>
      <c r="J1049" s="29"/>
      <c r="K1049" s="30"/>
      <c r="L1049" s="31"/>
      <c r="M1049" s="32" t="s">
        <v>30</v>
      </c>
      <c r="N1049" s="33"/>
      <c r="O1049" s="34"/>
      <c r="P1049" s="35"/>
      <c r="Q1049" s="19" t="s">
        <v>2919</v>
      </c>
    </row>
    <row r="1050" spans="1:17" s="20" customFormat="1">
      <c r="A1050" s="23">
        <v>3848</v>
      </c>
      <c r="B1050" s="44" t="s">
        <v>2920</v>
      </c>
      <c r="C1050" s="44" t="s">
        <v>2921</v>
      </c>
      <c r="D1050" s="26" t="s">
        <v>230</v>
      </c>
      <c r="E1050" s="26">
        <v>44054</v>
      </c>
      <c r="F1050" s="26">
        <v>44056</v>
      </c>
      <c r="G1050" s="26"/>
      <c r="H1050" s="27"/>
      <c r="I1050" s="28"/>
      <c r="J1050" s="29"/>
      <c r="K1050" s="30"/>
      <c r="L1050" s="31" t="s">
        <v>30</v>
      </c>
      <c r="M1050" s="32"/>
      <c r="N1050" s="33"/>
      <c r="O1050" s="34"/>
      <c r="P1050" s="35"/>
      <c r="Q1050" s="19" t="s">
        <v>2922</v>
      </c>
    </row>
    <row r="1051" spans="1:17" s="20" customFormat="1">
      <c r="A1051" s="23">
        <v>3849</v>
      </c>
      <c r="B1051" s="43" t="s">
        <v>2923</v>
      </c>
      <c r="C1051" s="43" t="s">
        <v>2924</v>
      </c>
      <c r="D1051" s="26" t="s">
        <v>230</v>
      </c>
      <c r="E1051" s="26">
        <v>44056</v>
      </c>
      <c r="F1051" s="26">
        <v>44084</v>
      </c>
      <c r="G1051" s="26">
        <v>44427</v>
      </c>
      <c r="H1051" s="27"/>
      <c r="I1051" s="28"/>
      <c r="J1051" s="29"/>
      <c r="K1051" s="30"/>
      <c r="L1051" s="31" t="s">
        <v>30</v>
      </c>
      <c r="M1051" s="32"/>
      <c r="N1051" s="33"/>
      <c r="O1051" s="34"/>
      <c r="P1051" s="35"/>
      <c r="Q1051" s="19" t="s">
        <v>2925</v>
      </c>
    </row>
    <row r="1052" spans="1:17" s="20" customFormat="1">
      <c r="A1052" s="23">
        <v>3850</v>
      </c>
      <c r="B1052" s="43" t="s">
        <v>2926</v>
      </c>
      <c r="C1052" s="43" t="s">
        <v>2927</v>
      </c>
      <c r="D1052" s="26" t="s">
        <v>174</v>
      </c>
      <c r="E1052" s="26">
        <v>44077</v>
      </c>
      <c r="F1052" s="26">
        <v>44084</v>
      </c>
      <c r="G1052" s="26"/>
      <c r="H1052" s="27"/>
      <c r="I1052" s="9"/>
      <c r="J1052" s="29"/>
      <c r="K1052" s="30"/>
      <c r="L1052" s="31"/>
      <c r="M1052" s="32" t="s">
        <v>30</v>
      </c>
      <c r="N1052" s="33"/>
      <c r="O1052" s="34"/>
      <c r="P1052" s="35"/>
      <c r="Q1052" s="19" t="s">
        <v>2928</v>
      </c>
    </row>
    <row r="1053" spans="1:17" s="20" customFormat="1">
      <c r="A1053" s="23">
        <v>3851</v>
      </c>
      <c r="B1053" s="44" t="s">
        <v>2929</v>
      </c>
      <c r="C1053" s="43" t="s">
        <v>2930</v>
      </c>
      <c r="D1053" s="26" t="s">
        <v>147</v>
      </c>
      <c r="E1053" s="26">
        <v>44084</v>
      </c>
      <c r="F1053" s="26">
        <v>44088</v>
      </c>
      <c r="G1053" s="26"/>
      <c r="H1053" s="27"/>
      <c r="I1053" s="9"/>
      <c r="J1053" s="29"/>
      <c r="K1053" s="30" t="s">
        <v>30</v>
      </c>
      <c r="L1053" s="31"/>
      <c r="M1053" s="32"/>
      <c r="N1053" s="33"/>
      <c r="O1053" s="34"/>
      <c r="P1053" s="35"/>
      <c r="Q1053" s="85"/>
    </row>
    <row r="1054" spans="1:17" s="20" customFormat="1">
      <c r="A1054" s="23">
        <v>3852</v>
      </c>
      <c r="B1054" s="44" t="s">
        <v>2931</v>
      </c>
      <c r="C1054" s="43" t="s">
        <v>2932</v>
      </c>
      <c r="D1054" s="26" t="s">
        <v>140</v>
      </c>
      <c r="E1054" s="26">
        <v>44084</v>
      </c>
      <c r="F1054" s="26">
        <v>44088</v>
      </c>
      <c r="G1054" s="26"/>
      <c r="H1054" s="27"/>
      <c r="I1054" s="9"/>
      <c r="J1054" s="29"/>
      <c r="K1054" s="30" t="s">
        <v>30</v>
      </c>
      <c r="L1054" s="31" t="s">
        <v>30</v>
      </c>
      <c r="M1054" s="32"/>
      <c r="N1054" s="33"/>
      <c r="O1054" s="34"/>
      <c r="P1054" s="35"/>
      <c r="Q1054" s="22" t="s">
        <v>2933</v>
      </c>
    </row>
    <row r="1055" spans="1:17" s="20" customFormat="1">
      <c r="A1055" s="23">
        <v>3853</v>
      </c>
      <c r="B1055" s="44" t="s">
        <v>2934</v>
      </c>
      <c r="C1055" s="43" t="s">
        <v>2935</v>
      </c>
      <c r="D1055" s="26" t="s">
        <v>174</v>
      </c>
      <c r="E1055" s="26">
        <v>44084</v>
      </c>
      <c r="F1055" s="26">
        <v>44088</v>
      </c>
      <c r="G1055" s="26"/>
      <c r="H1055" s="27"/>
      <c r="I1055" s="9"/>
      <c r="J1055" s="29"/>
      <c r="K1055" s="30"/>
      <c r="L1055" s="31"/>
      <c r="M1055" s="32" t="s">
        <v>30</v>
      </c>
      <c r="N1055" s="33"/>
      <c r="O1055" s="34"/>
      <c r="P1055" s="35"/>
      <c r="Q1055" s="19" t="s">
        <v>2936</v>
      </c>
    </row>
    <row r="1056" spans="1:17" s="20" customFormat="1">
      <c r="A1056" s="23">
        <v>3854</v>
      </c>
      <c r="B1056" s="44" t="s">
        <v>2937</v>
      </c>
      <c r="C1056" s="43" t="s">
        <v>2938</v>
      </c>
      <c r="D1056" s="26" t="s">
        <v>25</v>
      </c>
      <c r="E1056" s="26">
        <v>44096</v>
      </c>
      <c r="F1056" s="26">
        <v>44102</v>
      </c>
      <c r="G1056" s="26"/>
      <c r="H1056" s="27"/>
      <c r="I1056" s="28"/>
      <c r="J1056" s="29"/>
      <c r="K1056" s="30"/>
      <c r="L1056" s="31"/>
      <c r="M1056" s="32" t="s">
        <v>30</v>
      </c>
      <c r="N1056" s="33"/>
      <c r="O1056" s="34"/>
      <c r="P1056" s="35" t="s">
        <v>30</v>
      </c>
      <c r="Q1056" s="60" t="s">
        <v>2939</v>
      </c>
    </row>
    <row r="1057" spans="1:17" s="20" customFormat="1">
      <c r="A1057" s="23">
        <v>3855</v>
      </c>
      <c r="B1057" s="44" t="s">
        <v>2940</v>
      </c>
      <c r="C1057" s="43" t="s">
        <v>2941</v>
      </c>
      <c r="D1057" s="26" t="s">
        <v>118</v>
      </c>
      <c r="E1057" s="26">
        <v>44096</v>
      </c>
      <c r="F1057" s="26">
        <v>44102</v>
      </c>
      <c r="G1057" s="26"/>
      <c r="H1057" s="27"/>
      <c r="I1057" s="28"/>
      <c r="J1057" s="29"/>
      <c r="K1057" s="30" t="s">
        <v>30</v>
      </c>
      <c r="L1057" s="31"/>
      <c r="M1057" s="32"/>
      <c r="N1057" s="33"/>
      <c r="O1057" s="34"/>
      <c r="P1057" s="35"/>
      <c r="Q1057" s="85"/>
    </row>
    <row r="1058" spans="1:17" s="20" customFormat="1">
      <c r="A1058" s="23">
        <v>3856</v>
      </c>
      <c r="B1058" s="44" t="s">
        <v>2942</v>
      </c>
      <c r="C1058" s="43" t="s">
        <v>2943</v>
      </c>
      <c r="D1058" s="26" t="s">
        <v>174</v>
      </c>
      <c r="E1058" s="26">
        <v>44102</v>
      </c>
      <c r="F1058" s="26">
        <v>44105</v>
      </c>
      <c r="G1058" s="26"/>
      <c r="H1058" s="27"/>
      <c r="I1058" s="28"/>
      <c r="J1058" s="29"/>
      <c r="K1058" s="30"/>
      <c r="L1058" s="31"/>
      <c r="M1058" s="32" t="s">
        <v>30</v>
      </c>
      <c r="N1058" s="33"/>
      <c r="O1058" s="34"/>
      <c r="P1058" s="35"/>
      <c r="Q1058" s="46"/>
    </row>
    <row r="1059" spans="1:17" s="20" customFormat="1" ht="12" customHeight="1">
      <c r="A1059" s="23">
        <v>3857</v>
      </c>
      <c r="B1059" s="44" t="s">
        <v>2944</v>
      </c>
      <c r="C1059" s="43" t="s">
        <v>2945</v>
      </c>
      <c r="D1059" s="26" t="s">
        <v>174</v>
      </c>
      <c r="E1059" s="26">
        <v>44102</v>
      </c>
      <c r="F1059" s="26">
        <v>44105</v>
      </c>
      <c r="G1059" s="26"/>
      <c r="H1059" s="27"/>
      <c r="I1059" s="28"/>
      <c r="J1059" s="29"/>
      <c r="K1059" s="30"/>
      <c r="L1059" s="31"/>
      <c r="M1059" s="32" t="s">
        <v>30</v>
      </c>
      <c r="N1059" s="33"/>
      <c r="O1059" s="34"/>
      <c r="P1059" s="35"/>
      <c r="Q1059" s="46"/>
    </row>
    <row r="1060" spans="1:17" s="20" customFormat="1" ht="12" customHeight="1">
      <c r="A1060" s="23">
        <v>3858</v>
      </c>
      <c r="B1060" s="43" t="s">
        <v>2946</v>
      </c>
      <c r="C1060" s="43" t="s">
        <v>2947</v>
      </c>
      <c r="D1060" s="26" t="s">
        <v>118</v>
      </c>
      <c r="E1060" s="26">
        <v>44105</v>
      </c>
      <c r="F1060" s="26">
        <v>44106</v>
      </c>
      <c r="G1060" s="26"/>
      <c r="H1060" s="27"/>
      <c r="I1060" s="28"/>
      <c r="J1060" s="29"/>
      <c r="K1060" s="30" t="s">
        <v>30</v>
      </c>
      <c r="L1060" s="31"/>
      <c r="M1060" s="32"/>
      <c r="N1060" s="33"/>
      <c r="O1060" s="34"/>
      <c r="P1060" s="35"/>
      <c r="Q1060" s="46"/>
    </row>
    <row r="1061" spans="1:17" s="20" customFormat="1" ht="12" customHeight="1">
      <c r="A1061" s="23">
        <v>3859</v>
      </c>
      <c r="B1061" s="44" t="s">
        <v>2948</v>
      </c>
      <c r="C1061" s="43" t="s">
        <v>2949</v>
      </c>
      <c r="D1061" s="26" t="s">
        <v>140</v>
      </c>
      <c r="E1061" s="26">
        <v>44105</v>
      </c>
      <c r="F1061" s="26">
        <v>44106</v>
      </c>
      <c r="G1061" s="26"/>
      <c r="H1061" s="27"/>
      <c r="I1061" s="28"/>
      <c r="J1061" s="29"/>
      <c r="K1061" s="30" t="s">
        <v>30</v>
      </c>
      <c r="L1061" s="31" t="s">
        <v>30</v>
      </c>
      <c r="M1061" s="32"/>
      <c r="N1061" s="33"/>
      <c r="O1061" s="34"/>
      <c r="P1061" s="35"/>
      <c r="Q1061" s="87" t="s">
        <v>2950</v>
      </c>
    </row>
    <row r="1062" spans="1:17" s="20" customFormat="1" ht="12" customHeight="1">
      <c r="A1062" s="23">
        <v>3860</v>
      </c>
      <c r="B1062" s="44" t="s">
        <v>2951</v>
      </c>
      <c r="C1062" s="43" t="s">
        <v>2952</v>
      </c>
      <c r="D1062" s="26" t="s">
        <v>29</v>
      </c>
      <c r="E1062" s="26">
        <v>44112</v>
      </c>
      <c r="F1062" s="26">
        <v>44113</v>
      </c>
      <c r="G1062" s="26"/>
      <c r="H1062" s="27"/>
      <c r="I1062" s="28"/>
      <c r="J1062" s="29"/>
      <c r="K1062" s="30"/>
      <c r="L1062" s="31" t="s">
        <v>30</v>
      </c>
      <c r="M1062" s="32"/>
      <c r="N1062" s="33"/>
      <c r="O1062" s="34"/>
      <c r="P1062" s="35"/>
      <c r="Q1062" s="60" t="s">
        <v>2953</v>
      </c>
    </row>
    <row r="1063" spans="1:17" s="20" customFormat="1" ht="12" customHeight="1">
      <c r="A1063" s="23">
        <v>3861</v>
      </c>
      <c r="B1063" s="44" t="s">
        <v>2954</v>
      </c>
      <c r="C1063" s="43" t="s">
        <v>2955</v>
      </c>
      <c r="D1063" s="26" t="s">
        <v>140</v>
      </c>
      <c r="E1063" s="26">
        <v>44119</v>
      </c>
      <c r="F1063" s="26">
        <v>44123</v>
      </c>
      <c r="G1063" s="26">
        <v>44294</v>
      </c>
      <c r="H1063" s="27"/>
      <c r="I1063" s="28"/>
      <c r="J1063" s="29"/>
      <c r="K1063" s="30" t="s">
        <v>30</v>
      </c>
      <c r="L1063" s="31"/>
      <c r="M1063" s="32"/>
      <c r="N1063" s="33"/>
      <c r="O1063" s="34"/>
      <c r="P1063" s="35"/>
      <c r="Q1063" s="46"/>
    </row>
    <row r="1064" spans="1:17" s="20" customFormat="1" ht="12" customHeight="1">
      <c r="A1064" s="23">
        <v>3862</v>
      </c>
      <c r="B1064" s="44" t="s">
        <v>2956</v>
      </c>
      <c r="C1064" s="43" t="s">
        <v>2957</v>
      </c>
      <c r="D1064" s="26" t="s">
        <v>230</v>
      </c>
      <c r="E1064" s="26">
        <v>44119</v>
      </c>
      <c r="F1064" s="26">
        <v>44123</v>
      </c>
      <c r="G1064" s="26"/>
      <c r="H1064" s="27"/>
      <c r="I1064" s="28"/>
      <c r="J1064" s="29"/>
      <c r="K1064" s="30" t="s">
        <v>30</v>
      </c>
      <c r="L1064" s="31" t="s">
        <v>30</v>
      </c>
      <c r="M1064" s="32"/>
      <c r="N1064" s="33"/>
      <c r="O1064" s="34"/>
      <c r="P1064" s="35"/>
      <c r="Q1064" s="60" t="s">
        <v>2958</v>
      </c>
    </row>
    <row r="1065" spans="1:17" s="20" customFormat="1" ht="12" customHeight="1">
      <c r="A1065" s="23">
        <v>3863</v>
      </c>
      <c r="B1065" s="44" t="s">
        <v>2959</v>
      </c>
      <c r="C1065" s="44" t="s">
        <v>2960</v>
      </c>
      <c r="D1065" s="26" t="s">
        <v>230</v>
      </c>
      <c r="E1065" s="26">
        <v>44119</v>
      </c>
      <c r="F1065" s="26">
        <v>44123</v>
      </c>
      <c r="G1065" s="26"/>
      <c r="H1065" s="27"/>
      <c r="I1065" s="28"/>
      <c r="J1065" s="29"/>
      <c r="K1065" s="30" t="s">
        <v>30</v>
      </c>
      <c r="L1065" s="31"/>
      <c r="M1065" s="32"/>
      <c r="N1065" s="33"/>
      <c r="O1065" s="34"/>
      <c r="P1065" s="35" t="s">
        <v>20</v>
      </c>
      <c r="Q1065" s="60" t="s">
        <v>2921</v>
      </c>
    </row>
    <row r="1066" spans="1:17" s="20" customFormat="1" ht="12" customHeight="1">
      <c r="A1066" s="23">
        <v>3864</v>
      </c>
      <c r="B1066" s="24" t="s">
        <v>654</v>
      </c>
      <c r="C1066" s="24" t="s">
        <v>655</v>
      </c>
      <c r="D1066" s="26" t="s">
        <v>230</v>
      </c>
      <c r="E1066" s="26">
        <v>44120</v>
      </c>
      <c r="F1066" s="26">
        <v>44123</v>
      </c>
      <c r="G1066" s="26"/>
      <c r="H1066" s="27"/>
      <c r="I1066" s="28">
        <v>44502</v>
      </c>
      <c r="J1066" s="29"/>
      <c r="K1066" s="30"/>
      <c r="L1066" s="31" t="s">
        <v>30</v>
      </c>
      <c r="M1066" s="32"/>
      <c r="N1066" s="33"/>
      <c r="O1066" s="34"/>
      <c r="P1066" s="35"/>
      <c r="Q1066" s="46"/>
    </row>
    <row r="1067" spans="1:17" s="20" customFormat="1" ht="12" customHeight="1">
      <c r="A1067" s="23">
        <v>3865</v>
      </c>
      <c r="B1067" s="44" t="s">
        <v>2961</v>
      </c>
      <c r="C1067" s="43" t="s">
        <v>2962</v>
      </c>
      <c r="D1067" s="26" t="s">
        <v>233</v>
      </c>
      <c r="E1067" s="26">
        <v>44124</v>
      </c>
      <c r="F1067" s="26">
        <v>44127</v>
      </c>
      <c r="G1067" s="26"/>
      <c r="H1067" s="27"/>
      <c r="I1067" s="28"/>
      <c r="J1067" s="29"/>
      <c r="K1067" s="30" t="s">
        <v>30</v>
      </c>
      <c r="L1067" s="31"/>
      <c r="M1067" s="32"/>
      <c r="N1067" s="33"/>
      <c r="O1067" s="34"/>
      <c r="P1067" s="35"/>
      <c r="Q1067" s="46"/>
    </row>
    <row r="1068" spans="1:17" s="20" customFormat="1" ht="12" customHeight="1">
      <c r="A1068" s="23">
        <v>3866</v>
      </c>
      <c r="B1068" s="44" t="s">
        <v>2963</v>
      </c>
      <c r="C1068" s="43" t="s">
        <v>2964</v>
      </c>
      <c r="D1068" s="26" t="s">
        <v>230</v>
      </c>
      <c r="E1068" s="26">
        <v>44134</v>
      </c>
      <c r="F1068" s="26">
        <v>44134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19" t="s">
        <v>2965</v>
      </c>
    </row>
    <row r="1069" spans="1:17" s="20" customFormat="1" ht="12" customHeight="1">
      <c r="A1069" s="23">
        <v>3867</v>
      </c>
      <c r="B1069" s="44" t="s">
        <v>2966</v>
      </c>
      <c r="C1069" s="43" t="s">
        <v>2967</v>
      </c>
      <c r="D1069" s="26" t="s">
        <v>222</v>
      </c>
      <c r="E1069" s="26">
        <v>44138</v>
      </c>
      <c r="F1069" s="26">
        <v>44140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/>
      <c r="Q1069" s="46"/>
    </row>
    <row r="1070" spans="1:17" s="20" customFormat="1" ht="28.2" customHeight="1">
      <c r="A1070" s="23">
        <v>3868</v>
      </c>
      <c r="B1070" s="44" t="s">
        <v>2968</v>
      </c>
      <c r="C1070" s="44" t="s">
        <v>2969</v>
      </c>
      <c r="D1070" s="26" t="s">
        <v>118</v>
      </c>
      <c r="E1070" s="26">
        <v>44140</v>
      </c>
      <c r="F1070" s="26">
        <v>44145</v>
      </c>
      <c r="G1070" s="26"/>
      <c r="H1070" s="27"/>
      <c r="I1070" s="28"/>
      <c r="J1070" s="29"/>
      <c r="K1070" s="30" t="s">
        <v>30</v>
      </c>
      <c r="L1070" s="31"/>
      <c r="M1070" s="32"/>
      <c r="N1070" s="33"/>
      <c r="O1070" s="34"/>
      <c r="P1070" s="35"/>
      <c r="Q1070" s="19" t="s">
        <v>2970</v>
      </c>
    </row>
    <row r="1071" spans="1:17" s="20" customFormat="1" ht="12" customHeight="1">
      <c r="A1071" s="23">
        <v>3869</v>
      </c>
      <c r="B1071" s="44" t="s">
        <v>2971</v>
      </c>
      <c r="C1071" s="44" t="s">
        <v>2972</v>
      </c>
      <c r="D1071" s="26" t="s">
        <v>140</v>
      </c>
      <c r="E1071" s="26">
        <v>44140</v>
      </c>
      <c r="F1071" s="26">
        <v>44145</v>
      </c>
      <c r="G1071" s="26"/>
      <c r="H1071" s="27"/>
      <c r="I1071" s="28"/>
      <c r="J1071" s="29"/>
      <c r="K1071" s="30" t="s">
        <v>30</v>
      </c>
      <c r="L1071" s="31"/>
      <c r="M1071" s="32"/>
      <c r="N1071" s="33"/>
      <c r="O1071" s="34"/>
      <c r="P1071" s="35" t="s">
        <v>30</v>
      </c>
      <c r="Q1071" s="46"/>
    </row>
    <row r="1072" spans="1:17" s="20" customFormat="1" ht="12" customHeight="1">
      <c r="A1072" s="23">
        <v>3870</v>
      </c>
      <c r="B1072" s="88" t="s">
        <v>2973</v>
      </c>
      <c r="C1072" s="43" t="s">
        <v>2974</v>
      </c>
      <c r="D1072" s="26" t="s">
        <v>140</v>
      </c>
      <c r="E1072" s="26">
        <v>44145</v>
      </c>
      <c r="F1072" s="26">
        <v>44145</v>
      </c>
      <c r="G1072" s="26"/>
      <c r="H1072" s="27"/>
      <c r="I1072" s="28"/>
      <c r="J1072" s="29"/>
      <c r="K1072" s="30" t="s">
        <v>30</v>
      </c>
      <c r="L1072" s="31" t="s">
        <v>30</v>
      </c>
      <c r="M1072" s="32"/>
      <c r="N1072" s="33"/>
      <c r="O1072" s="34"/>
      <c r="P1072" s="35"/>
      <c r="Q1072" s="46"/>
    </row>
    <row r="1073" spans="1:17" s="20" customFormat="1" ht="12" customHeight="1">
      <c r="A1073" s="23">
        <v>3871</v>
      </c>
      <c r="B1073" s="44" t="s">
        <v>2975</v>
      </c>
      <c r="C1073" s="43" t="s">
        <v>2976</v>
      </c>
      <c r="D1073" s="26" t="s">
        <v>230</v>
      </c>
      <c r="E1073" s="26">
        <v>44145</v>
      </c>
      <c r="F1073" s="26">
        <v>44147</v>
      </c>
      <c r="G1073" s="9">
        <v>45604</v>
      </c>
      <c r="H1073" s="27"/>
      <c r="I1073" s="28"/>
      <c r="J1073" s="10"/>
      <c r="K1073" s="30" t="s">
        <v>30</v>
      </c>
      <c r="L1073" s="31"/>
      <c r="M1073" s="13" t="s">
        <v>30</v>
      </c>
      <c r="N1073" s="33"/>
      <c r="O1073" s="34"/>
      <c r="P1073" s="35"/>
      <c r="Q1073" s="46"/>
    </row>
    <row r="1074" spans="1:17" s="20" customFormat="1" ht="12" customHeight="1">
      <c r="A1074" s="23">
        <v>3872</v>
      </c>
      <c r="B1074" s="44" t="s">
        <v>2977</v>
      </c>
      <c r="C1074" s="43" t="s">
        <v>2978</v>
      </c>
      <c r="D1074" s="26" t="s">
        <v>248</v>
      </c>
      <c r="E1074" s="26">
        <v>44154</v>
      </c>
      <c r="F1074" s="26">
        <v>44155</v>
      </c>
      <c r="G1074" s="26"/>
      <c r="H1074" s="27"/>
      <c r="I1074" s="9"/>
      <c r="J1074" s="29"/>
      <c r="K1074" s="30"/>
      <c r="L1074" s="31"/>
      <c r="M1074" s="32" t="s">
        <v>30</v>
      </c>
      <c r="N1074" s="33"/>
      <c r="O1074" s="34"/>
      <c r="P1074" s="35"/>
      <c r="Q1074" s="19" t="s">
        <v>2979</v>
      </c>
    </row>
    <row r="1075" spans="1:17" s="20" customFormat="1" ht="12" customHeight="1">
      <c r="A1075" s="23">
        <v>3873</v>
      </c>
      <c r="B1075" s="44" t="s">
        <v>2980</v>
      </c>
      <c r="C1075" s="43" t="s">
        <v>2981</v>
      </c>
      <c r="D1075" s="26" t="s">
        <v>230</v>
      </c>
      <c r="E1075" s="26">
        <v>44159</v>
      </c>
      <c r="F1075" s="26">
        <v>44161</v>
      </c>
      <c r="G1075" s="9">
        <v>45604</v>
      </c>
      <c r="H1075" s="27"/>
      <c r="I1075" s="9"/>
      <c r="J1075" s="10"/>
      <c r="K1075" s="30"/>
      <c r="L1075" s="31" t="s">
        <v>30</v>
      </c>
      <c r="M1075" s="13" t="s">
        <v>30</v>
      </c>
      <c r="N1075" s="33"/>
      <c r="O1075" s="34"/>
      <c r="P1075" s="35"/>
      <c r="Q1075" s="19" t="s">
        <v>2982</v>
      </c>
    </row>
    <row r="1076" spans="1:17" s="20" customFormat="1" ht="12" customHeight="1">
      <c r="A1076" s="23">
        <v>3874</v>
      </c>
      <c r="B1076" s="44" t="s">
        <v>2983</v>
      </c>
      <c r="C1076" s="43" t="s">
        <v>2984</v>
      </c>
      <c r="D1076" s="26" t="s">
        <v>140</v>
      </c>
      <c r="E1076" s="26">
        <v>44161</v>
      </c>
      <c r="F1076" s="26">
        <v>44162</v>
      </c>
      <c r="G1076" s="26">
        <v>45270</v>
      </c>
      <c r="H1076" s="27"/>
      <c r="I1076" s="9"/>
      <c r="J1076" s="29"/>
      <c r="K1076" s="30" t="s">
        <v>30</v>
      </c>
      <c r="L1076" s="31" t="s">
        <v>30</v>
      </c>
      <c r="M1076" s="32"/>
      <c r="N1076" s="33"/>
      <c r="O1076" s="34"/>
      <c r="P1076" s="35"/>
      <c r="Q1076" s="85"/>
    </row>
    <row r="1077" spans="1:17" s="20" customFormat="1" ht="12" customHeight="1">
      <c r="A1077" s="23">
        <v>3875</v>
      </c>
      <c r="B1077" s="44" t="s">
        <v>2985</v>
      </c>
      <c r="C1077" s="44" t="s">
        <v>2986</v>
      </c>
      <c r="D1077" s="26" t="s">
        <v>174</v>
      </c>
      <c r="E1077" s="26">
        <v>44168</v>
      </c>
      <c r="F1077" s="26">
        <v>44168</v>
      </c>
      <c r="G1077" s="26"/>
      <c r="H1077" s="27"/>
      <c r="I1077" s="9"/>
      <c r="J1077" s="29"/>
      <c r="K1077" s="30" t="s">
        <v>30</v>
      </c>
      <c r="L1077" s="31"/>
      <c r="M1077" s="32"/>
      <c r="N1077" s="33"/>
      <c r="O1077" s="34"/>
      <c r="P1077" s="35" t="s">
        <v>30</v>
      </c>
      <c r="Q1077" s="85"/>
    </row>
    <row r="1078" spans="1:17" s="20" customFormat="1" ht="12" customHeight="1">
      <c r="A1078" s="23">
        <v>3876</v>
      </c>
      <c r="B1078" s="44" t="s">
        <v>2987</v>
      </c>
      <c r="C1078" s="44" t="s">
        <v>2988</v>
      </c>
      <c r="D1078" s="26" t="s">
        <v>230</v>
      </c>
      <c r="E1078" s="26">
        <v>44175</v>
      </c>
      <c r="F1078" s="26">
        <v>44175</v>
      </c>
      <c r="G1078" s="26"/>
      <c r="H1078" s="27"/>
      <c r="I1078" s="28"/>
      <c r="J1078" s="29"/>
      <c r="K1078" s="30" t="s">
        <v>30</v>
      </c>
      <c r="L1078" s="31"/>
      <c r="M1078" s="32" t="s">
        <v>30</v>
      </c>
      <c r="N1078" s="33"/>
      <c r="O1078" s="34"/>
      <c r="P1078" s="35"/>
      <c r="Q1078" s="19" t="s">
        <v>2989</v>
      </c>
    </row>
    <row r="1079" spans="1:17" s="20" customFormat="1" ht="12" customHeight="1">
      <c r="A1079" s="23">
        <v>3877</v>
      </c>
      <c r="B1079" s="44" t="s">
        <v>2990</v>
      </c>
      <c r="C1079" s="44" t="s">
        <v>2991</v>
      </c>
      <c r="D1079" s="26" t="s">
        <v>230</v>
      </c>
      <c r="E1079" s="26">
        <v>44180</v>
      </c>
      <c r="F1079" s="26">
        <v>44183</v>
      </c>
      <c r="G1079" s="26"/>
      <c r="H1079" s="27"/>
      <c r="I1079" s="28"/>
      <c r="J1079" s="29"/>
      <c r="K1079" s="30" t="s">
        <v>30</v>
      </c>
      <c r="L1079" s="31" t="s">
        <v>30</v>
      </c>
      <c r="M1079" s="32"/>
      <c r="N1079" s="33"/>
      <c r="O1079" s="34"/>
      <c r="P1079" s="35"/>
      <c r="Q1079" s="19" t="s">
        <v>2992</v>
      </c>
    </row>
    <row r="1080" spans="1:17" s="20" customFormat="1" ht="12" customHeight="1">
      <c r="A1080" s="23">
        <v>3878</v>
      </c>
      <c r="B1080" s="44" t="s">
        <v>2993</v>
      </c>
      <c r="C1080" s="43" t="s">
        <v>2994</v>
      </c>
      <c r="D1080" s="26" t="s">
        <v>230</v>
      </c>
      <c r="E1080" s="26">
        <v>44200</v>
      </c>
      <c r="F1080" s="26">
        <v>44210</v>
      </c>
      <c r="G1080" s="26"/>
      <c r="H1080" s="27"/>
      <c r="I1080" s="28"/>
      <c r="J1080" s="29"/>
      <c r="K1080" s="30" t="s">
        <v>30</v>
      </c>
      <c r="L1080" s="31"/>
      <c r="M1080" s="32"/>
      <c r="N1080" s="33"/>
      <c r="O1080" s="34"/>
      <c r="P1080" s="35"/>
      <c r="Q1080" s="19" t="s">
        <v>2900</v>
      </c>
    </row>
    <row r="1081" spans="1:17" s="20" customFormat="1" ht="27.6" customHeight="1">
      <c r="A1081" s="23">
        <v>3879</v>
      </c>
      <c r="B1081" s="44" t="s">
        <v>2995</v>
      </c>
      <c r="C1081" s="89" t="s">
        <v>2996</v>
      </c>
      <c r="D1081" s="26" t="s">
        <v>33</v>
      </c>
      <c r="E1081" s="26">
        <v>44201</v>
      </c>
      <c r="F1081" s="26">
        <v>44210</v>
      </c>
      <c r="G1081" s="26">
        <v>45323</v>
      </c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 t="s">
        <v>30</v>
      </c>
      <c r="Q1081" s="19"/>
    </row>
    <row r="1082" spans="1:17" s="20" customFormat="1" ht="12" customHeight="1">
      <c r="A1082" s="23">
        <v>3880</v>
      </c>
      <c r="B1082" s="44" t="s">
        <v>2997</v>
      </c>
      <c r="C1082" s="43" t="s">
        <v>2998</v>
      </c>
      <c r="D1082" s="26" t="s">
        <v>78</v>
      </c>
      <c r="E1082" s="26">
        <v>44201</v>
      </c>
      <c r="F1082" s="26">
        <v>44210</v>
      </c>
      <c r="G1082" s="26"/>
      <c r="H1082" s="27"/>
      <c r="I1082" s="28"/>
      <c r="J1082" s="29"/>
      <c r="K1082" s="30"/>
      <c r="L1082" s="31"/>
      <c r="M1082" s="32" t="s">
        <v>30</v>
      </c>
      <c r="N1082" s="33"/>
      <c r="O1082" s="34"/>
      <c r="P1082" s="35"/>
      <c r="Q1082" s="19" t="s">
        <v>2999</v>
      </c>
    </row>
    <row r="1083" spans="1:17" s="20" customFormat="1" ht="12" customHeight="1">
      <c r="A1083" s="23">
        <v>3881</v>
      </c>
      <c r="B1083" s="44" t="s">
        <v>3000</v>
      </c>
      <c r="C1083" s="43" t="s">
        <v>3001</v>
      </c>
      <c r="D1083" s="26" t="s">
        <v>200</v>
      </c>
      <c r="E1083" s="26">
        <v>44201</v>
      </c>
      <c r="F1083" s="26">
        <v>44210</v>
      </c>
      <c r="G1083" s="26"/>
      <c r="H1083" s="27"/>
      <c r="I1083" s="28"/>
      <c r="J1083" s="29"/>
      <c r="K1083" s="30" t="s">
        <v>30</v>
      </c>
      <c r="L1083" s="31"/>
      <c r="M1083" s="32"/>
      <c r="N1083" s="33"/>
      <c r="O1083" s="34"/>
      <c r="P1083" s="35"/>
      <c r="Q1083" s="19" t="s">
        <v>3002</v>
      </c>
    </row>
    <row r="1084" spans="1:17" s="20" customFormat="1" ht="12" customHeight="1">
      <c r="A1084" s="23">
        <v>3882</v>
      </c>
      <c r="B1084" s="44" t="s">
        <v>3003</v>
      </c>
      <c r="C1084" s="44" t="s">
        <v>3004</v>
      </c>
      <c r="D1084" s="26" t="s">
        <v>233</v>
      </c>
      <c r="E1084" s="26">
        <v>44203</v>
      </c>
      <c r="F1084" s="26">
        <v>44210</v>
      </c>
      <c r="G1084" s="26"/>
      <c r="H1084" s="27"/>
      <c r="I1084" s="28"/>
      <c r="J1084" s="29"/>
      <c r="K1084" s="30"/>
      <c r="L1084" s="31"/>
      <c r="M1084" s="32" t="s">
        <v>30</v>
      </c>
      <c r="N1084" s="33"/>
      <c r="O1084" s="34"/>
      <c r="P1084" s="35"/>
      <c r="Q1084" s="19" t="s">
        <v>3005</v>
      </c>
    </row>
    <row r="1085" spans="1:17" s="20" customFormat="1" ht="12" customHeight="1">
      <c r="A1085" s="23">
        <v>3883</v>
      </c>
      <c r="B1085" s="44" t="s">
        <v>3006</v>
      </c>
      <c r="C1085" s="43" t="s">
        <v>3007</v>
      </c>
      <c r="D1085" s="26" t="s">
        <v>140</v>
      </c>
      <c r="E1085" s="26">
        <v>44203</v>
      </c>
      <c r="F1085" s="26">
        <v>44210</v>
      </c>
      <c r="G1085" s="26"/>
      <c r="H1085" s="27"/>
      <c r="I1085" s="28"/>
      <c r="J1085" s="29"/>
      <c r="K1085" s="30" t="s">
        <v>30</v>
      </c>
      <c r="L1085" s="31"/>
      <c r="M1085" s="32"/>
      <c r="N1085" s="33"/>
      <c r="O1085" s="34"/>
      <c r="P1085" s="35"/>
      <c r="Q1085" s="19" t="s">
        <v>3008</v>
      </c>
    </row>
    <row r="1086" spans="1:17" s="20" customFormat="1" ht="12" customHeight="1">
      <c r="A1086" s="23">
        <v>3884</v>
      </c>
      <c r="B1086" s="44" t="s">
        <v>3009</v>
      </c>
      <c r="C1086" s="43" t="s">
        <v>3010</v>
      </c>
      <c r="D1086" s="26" t="s">
        <v>37</v>
      </c>
      <c r="E1086" s="26">
        <v>44208</v>
      </c>
      <c r="F1086" s="26">
        <v>44214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/>
    </row>
    <row r="1087" spans="1:17" s="20" customFormat="1" ht="12" customHeight="1">
      <c r="A1087" s="23">
        <v>3885</v>
      </c>
      <c r="B1087" s="44" t="s">
        <v>3011</v>
      </c>
      <c r="C1087" s="43" t="s">
        <v>3012</v>
      </c>
      <c r="D1087" s="26" t="s">
        <v>230</v>
      </c>
      <c r="E1087" s="26">
        <v>44208</v>
      </c>
      <c r="F1087" s="26">
        <v>44214</v>
      </c>
      <c r="G1087" s="9">
        <v>45604</v>
      </c>
      <c r="H1087" s="27"/>
      <c r="I1087" s="28"/>
      <c r="J1087" s="10"/>
      <c r="K1087" s="30"/>
      <c r="L1087" s="31" t="s">
        <v>30</v>
      </c>
      <c r="M1087" s="13" t="s">
        <v>30</v>
      </c>
      <c r="N1087" s="33"/>
      <c r="O1087" s="34"/>
      <c r="P1087" s="35"/>
      <c r="Q1087" s="22" t="s">
        <v>3013</v>
      </c>
    </row>
    <row r="1088" spans="1:17" s="20" customFormat="1" ht="12" customHeight="1">
      <c r="A1088" s="23">
        <v>3886</v>
      </c>
      <c r="B1088" s="44" t="s">
        <v>3014</v>
      </c>
      <c r="C1088" s="43" t="s">
        <v>3015</v>
      </c>
      <c r="D1088" s="26" t="s">
        <v>230</v>
      </c>
      <c r="E1088" s="26">
        <v>44210</v>
      </c>
      <c r="F1088" s="26">
        <v>44214</v>
      </c>
      <c r="G1088" s="26"/>
      <c r="H1088" s="27"/>
      <c r="I1088" s="28"/>
      <c r="J1088" s="29"/>
      <c r="K1088" s="30" t="s">
        <v>30</v>
      </c>
      <c r="L1088" s="31"/>
      <c r="M1088" s="32"/>
      <c r="N1088" s="33"/>
      <c r="O1088" s="34"/>
      <c r="P1088" s="35"/>
      <c r="Q1088" s="19"/>
    </row>
    <row r="1089" spans="1:17" s="20" customFormat="1" ht="12" customHeight="1">
      <c r="A1089" s="23">
        <v>3887</v>
      </c>
      <c r="B1089" s="44" t="s">
        <v>3016</v>
      </c>
      <c r="C1089" s="43" t="s">
        <v>3017</v>
      </c>
      <c r="D1089" s="26" t="s">
        <v>140</v>
      </c>
      <c r="E1089" s="26">
        <v>44214</v>
      </c>
      <c r="F1089" s="26">
        <v>44218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/>
    </row>
    <row r="1090" spans="1:17" s="20" customFormat="1" ht="12" customHeight="1">
      <c r="A1090" s="23">
        <v>3888</v>
      </c>
      <c r="B1090" s="44" t="s">
        <v>3018</v>
      </c>
      <c r="C1090" s="44" t="s">
        <v>3019</v>
      </c>
      <c r="D1090" s="26" t="s">
        <v>19</v>
      </c>
      <c r="E1090" s="26">
        <v>44217</v>
      </c>
      <c r="F1090" s="26">
        <v>44218</v>
      </c>
      <c r="G1090" s="26">
        <v>44593</v>
      </c>
      <c r="H1090" s="27"/>
      <c r="I1090" s="28"/>
      <c r="J1090" s="29"/>
      <c r="K1090" s="30"/>
      <c r="L1090" s="31" t="s">
        <v>30</v>
      </c>
      <c r="M1090" s="32"/>
      <c r="N1090" s="33"/>
      <c r="O1090" s="34"/>
      <c r="P1090" s="35"/>
      <c r="Q1090" s="19"/>
    </row>
    <row r="1091" spans="1:17" s="20" customFormat="1" ht="12" customHeight="1">
      <c r="A1091" s="23">
        <v>3889</v>
      </c>
      <c r="B1091" s="44" t="s">
        <v>3020</v>
      </c>
      <c r="C1091" s="43" t="s">
        <v>3021</v>
      </c>
      <c r="D1091" s="26" t="s">
        <v>19</v>
      </c>
      <c r="E1091" s="26">
        <v>44221</v>
      </c>
      <c r="F1091" s="26">
        <v>44223</v>
      </c>
      <c r="G1091" s="26"/>
      <c r="H1091" s="27"/>
      <c r="I1091" s="28"/>
      <c r="J1091" s="29"/>
      <c r="K1091" s="30" t="s">
        <v>30</v>
      </c>
      <c r="L1091" s="31"/>
      <c r="M1091" s="32"/>
      <c r="N1091" s="33"/>
      <c r="O1091" s="34"/>
      <c r="P1091" s="35"/>
      <c r="Q1091" s="19" t="s">
        <v>3022</v>
      </c>
    </row>
    <row r="1092" spans="1:17" s="20" customFormat="1" ht="12" customHeight="1">
      <c r="A1092" s="23">
        <v>3890</v>
      </c>
      <c r="B1092" s="44" t="s">
        <v>3023</v>
      </c>
      <c r="C1092" s="43" t="s">
        <v>3024</v>
      </c>
      <c r="D1092" s="26" t="s">
        <v>230</v>
      </c>
      <c r="E1092" s="26">
        <v>44222</v>
      </c>
      <c r="F1092" s="26">
        <v>44223</v>
      </c>
      <c r="G1092" s="9">
        <v>45604</v>
      </c>
      <c r="H1092" s="27"/>
      <c r="I1092" s="28"/>
      <c r="J1092" s="10"/>
      <c r="K1092" s="30" t="s">
        <v>30</v>
      </c>
      <c r="L1092" s="31"/>
      <c r="M1092" s="13" t="s">
        <v>30</v>
      </c>
      <c r="N1092" s="33"/>
      <c r="O1092" s="34"/>
      <c r="P1092" s="35"/>
      <c r="Q1092" s="19" t="s">
        <v>3025</v>
      </c>
    </row>
    <row r="1093" spans="1:17" s="20" customFormat="1" ht="12" customHeight="1">
      <c r="A1093" s="23">
        <v>3891</v>
      </c>
      <c r="B1093" s="44" t="s">
        <v>3026</v>
      </c>
      <c r="C1093" s="43" t="s">
        <v>3027</v>
      </c>
      <c r="D1093" s="26" t="s">
        <v>45</v>
      </c>
      <c r="E1093" s="26">
        <v>44224</v>
      </c>
      <c r="F1093" s="26">
        <v>44228</v>
      </c>
      <c r="G1093" s="26"/>
      <c r="H1093" s="27"/>
      <c r="I1093" s="28"/>
      <c r="J1093" s="29"/>
      <c r="K1093" s="30" t="s">
        <v>30</v>
      </c>
      <c r="L1093" s="31"/>
      <c r="M1093" s="32"/>
      <c r="N1093" s="33"/>
      <c r="O1093" s="34"/>
      <c r="P1093" s="35"/>
      <c r="Q1093" s="19" t="s">
        <v>3028</v>
      </c>
    </row>
    <row r="1094" spans="1:17" s="20" customFormat="1" ht="12" customHeight="1">
      <c r="A1094" s="23">
        <v>3892</v>
      </c>
      <c r="B1094" s="43" t="s">
        <v>3029</v>
      </c>
      <c r="C1094" s="43" t="s">
        <v>3030</v>
      </c>
      <c r="D1094" s="26" t="s">
        <v>233</v>
      </c>
      <c r="E1094" s="26">
        <v>44228</v>
      </c>
      <c r="F1094" s="26">
        <v>44229</v>
      </c>
      <c r="G1094" s="26">
        <v>45124</v>
      </c>
      <c r="H1094" s="27"/>
      <c r="I1094" s="28"/>
      <c r="J1094" s="29"/>
      <c r="K1094" s="30" t="s">
        <v>30</v>
      </c>
      <c r="L1094" s="31"/>
      <c r="M1094" s="32"/>
      <c r="N1094" s="33"/>
      <c r="O1094" s="34"/>
      <c r="P1094" s="35"/>
      <c r="Q1094" s="19" t="s">
        <v>3031</v>
      </c>
    </row>
    <row r="1095" spans="1:17" s="20" customFormat="1" ht="12" customHeight="1">
      <c r="A1095" s="23">
        <v>3893</v>
      </c>
      <c r="B1095" s="44" t="s">
        <v>3032</v>
      </c>
      <c r="C1095" s="43" t="s">
        <v>3033</v>
      </c>
      <c r="D1095" s="26" t="s">
        <v>233</v>
      </c>
      <c r="E1095" s="26">
        <v>44225</v>
      </c>
      <c r="F1095" s="26">
        <v>44228</v>
      </c>
      <c r="G1095" s="26"/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/>
      <c r="Q1095" s="19" t="s">
        <v>3034</v>
      </c>
    </row>
    <row r="1096" spans="1:17" s="20" customFormat="1" ht="12" customHeight="1">
      <c r="A1096" s="23">
        <v>3894</v>
      </c>
      <c r="B1096" s="44" t="s">
        <v>3035</v>
      </c>
      <c r="C1096" s="43" t="s">
        <v>3036</v>
      </c>
      <c r="D1096" s="26" t="s">
        <v>230</v>
      </c>
      <c r="E1096" s="26">
        <v>44228</v>
      </c>
      <c r="F1096" s="26">
        <v>44229</v>
      </c>
      <c r="G1096" s="26"/>
      <c r="H1096" s="27"/>
      <c r="I1096" s="9"/>
      <c r="J1096" s="29"/>
      <c r="K1096" s="30" t="s">
        <v>30</v>
      </c>
      <c r="L1096" s="31" t="s">
        <v>30</v>
      </c>
      <c r="M1096" s="32"/>
      <c r="N1096" s="33"/>
      <c r="O1096" s="34"/>
      <c r="P1096" s="35" t="s">
        <v>30</v>
      </c>
      <c r="Q1096" s="19" t="s">
        <v>3037</v>
      </c>
    </row>
    <row r="1097" spans="1:17" s="20" customFormat="1" ht="12" customHeight="1">
      <c r="A1097" s="23">
        <v>3895</v>
      </c>
      <c r="B1097" s="44" t="s">
        <v>3038</v>
      </c>
      <c r="C1097" s="43" t="s">
        <v>3039</v>
      </c>
      <c r="D1097" s="26" t="s">
        <v>230</v>
      </c>
      <c r="E1097" s="26">
        <v>44228</v>
      </c>
      <c r="F1097" s="26">
        <v>44229</v>
      </c>
      <c r="G1097" s="26"/>
      <c r="H1097" s="27"/>
      <c r="I1097" s="9"/>
      <c r="J1097" s="29"/>
      <c r="K1097" s="30" t="s">
        <v>30</v>
      </c>
      <c r="L1097" s="31" t="s">
        <v>30</v>
      </c>
      <c r="M1097" s="32"/>
      <c r="N1097" s="33"/>
      <c r="O1097" s="34"/>
      <c r="P1097" s="35"/>
      <c r="Q1097" s="19" t="s">
        <v>3040</v>
      </c>
    </row>
    <row r="1098" spans="1:17" s="20" customFormat="1" ht="12" customHeight="1">
      <c r="A1098" s="23">
        <v>3896</v>
      </c>
      <c r="B1098" s="44" t="s">
        <v>3041</v>
      </c>
      <c r="C1098" s="44" t="s">
        <v>3042</v>
      </c>
      <c r="D1098" s="26" t="s">
        <v>19</v>
      </c>
      <c r="E1098" s="26">
        <v>44229</v>
      </c>
      <c r="F1098" s="26">
        <v>44231</v>
      </c>
      <c r="G1098" s="26">
        <v>44371</v>
      </c>
      <c r="H1098" s="27"/>
      <c r="I1098" s="9"/>
      <c r="J1098" s="29"/>
      <c r="K1098" s="30" t="s">
        <v>30</v>
      </c>
      <c r="L1098" s="31" t="s">
        <v>30</v>
      </c>
      <c r="M1098" s="32"/>
      <c r="N1098" s="33"/>
      <c r="O1098" s="34"/>
      <c r="P1098" s="35"/>
      <c r="Q1098" s="19"/>
    </row>
    <row r="1099" spans="1:17" s="20" customFormat="1" ht="12" customHeight="1">
      <c r="A1099" s="23">
        <v>3897</v>
      </c>
      <c r="B1099" s="44" t="s">
        <v>3043</v>
      </c>
      <c r="C1099" s="44" t="s">
        <v>3044</v>
      </c>
      <c r="D1099" s="26" t="s">
        <v>230</v>
      </c>
      <c r="E1099" s="26">
        <v>44231</v>
      </c>
      <c r="F1099" s="26">
        <v>44232</v>
      </c>
      <c r="G1099" s="26">
        <v>44337</v>
      </c>
      <c r="H1099" s="27"/>
      <c r="I1099" s="9"/>
      <c r="J1099" s="29"/>
      <c r="K1099" s="30" t="s">
        <v>30</v>
      </c>
      <c r="L1099" s="31"/>
      <c r="M1099" s="32"/>
      <c r="N1099" s="33"/>
      <c r="O1099" s="34"/>
      <c r="P1099" s="35"/>
      <c r="Q1099" s="19" t="s">
        <v>3045</v>
      </c>
    </row>
    <row r="1100" spans="1:17" s="20" customFormat="1" ht="12" customHeight="1">
      <c r="A1100" s="23">
        <v>3898</v>
      </c>
      <c r="B1100" s="44" t="s">
        <v>3046</v>
      </c>
      <c r="C1100" s="43" t="s">
        <v>3047</v>
      </c>
      <c r="D1100" s="26" t="s">
        <v>207</v>
      </c>
      <c r="E1100" s="26">
        <v>44231</v>
      </c>
      <c r="F1100" s="26">
        <v>44232</v>
      </c>
      <c r="G1100" s="26"/>
      <c r="H1100" s="27"/>
      <c r="I1100" s="28"/>
      <c r="J1100" s="29"/>
      <c r="K1100" s="30" t="s">
        <v>30</v>
      </c>
      <c r="L1100" s="31"/>
      <c r="M1100" s="32"/>
      <c r="N1100" s="33"/>
      <c r="O1100" s="34"/>
      <c r="P1100" s="35" t="s">
        <v>30</v>
      </c>
      <c r="Q1100" s="19"/>
    </row>
    <row r="1101" spans="1:17" s="20" customFormat="1" ht="12" customHeight="1">
      <c r="A1101" s="23">
        <v>3899</v>
      </c>
      <c r="B1101" s="44" t="s">
        <v>3048</v>
      </c>
      <c r="C1101" s="43" t="s">
        <v>3049</v>
      </c>
      <c r="D1101" s="26" t="s">
        <v>233</v>
      </c>
      <c r="E1101" s="26">
        <v>44231</v>
      </c>
      <c r="F1101" s="26">
        <v>44232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/>
      <c r="Q1101" s="19" t="s">
        <v>3050</v>
      </c>
    </row>
    <row r="1102" spans="1:17" s="20" customFormat="1" ht="12" customHeight="1">
      <c r="A1102" s="23">
        <v>3900</v>
      </c>
      <c r="B1102" s="44" t="s">
        <v>3051</v>
      </c>
      <c r="C1102" s="44" t="s">
        <v>3052</v>
      </c>
      <c r="D1102" s="26" t="s">
        <v>230</v>
      </c>
      <c r="E1102" s="26">
        <v>44238</v>
      </c>
      <c r="F1102" s="26">
        <v>44239</v>
      </c>
      <c r="G1102" s="26"/>
      <c r="H1102" s="27"/>
      <c r="I1102" s="28"/>
      <c r="J1102" s="29"/>
      <c r="K1102" s="30"/>
      <c r="L1102" s="31"/>
      <c r="M1102" s="32"/>
      <c r="N1102" s="33"/>
      <c r="O1102" s="34"/>
      <c r="P1102" s="35" t="s">
        <v>30</v>
      </c>
      <c r="Q1102" s="19" t="s">
        <v>3053</v>
      </c>
    </row>
    <row r="1103" spans="1:17" s="20" customFormat="1" ht="12" customHeight="1">
      <c r="A1103" s="23">
        <v>3901</v>
      </c>
      <c r="B1103" s="44" t="s">
        <v>3054</v>
      </c>
      <c r="C1103" s="43" t="s">
        <v>3055</v>
      </c>
      <c r="D1103" s="26" t="s">
        <v>140</v>
      </c>
      <c r="E1103" s="26">
        <v>44242</v>
      </c>
      <c r="F1103" s="26">
        <v>44245</v>
      </c>
      <c r="G1103" s="26"/>
      <c r="H1103" s="27"/>
      <c r="I1103" s="28"/>
      <c r="J1103" s="29"/>
      <c r="K1103" s="30" t="s">
        <v>30</v>
      </c>
      <c r="L1103" s="31"/>
      <c r="M1103" s="32"/>
      <c r="N1103" s="33"/>
      <c r="O1103" s="34"/>
      <c r="P1103" s="35"/>
      <c r="Q1103" s="19"/>
    </row>
    <row r="1104" spans="1:17" s="20" customFormat="1" ht="12" customHeight="1">
      <c r="A1104" s="23">
        <v>3902</v>
      </c>
      <c r="B1104" s="44" t="s">
        <v>3056</v>
      </c>
      <c r="C1104" s="44" t="s">
        <v>3057</v>
      </c>
      <c r="D1104" s="26" t="s">
        <v>37</v>
      </c>
      <c r="E1104" s="26">
        <v>44243</v>
      </c>
      <c r="F1104" s="26">
        <v>44245</v>
      </c>
      <c r="G1104" s="26"/>
      <c r="H1104" s="27"/>
      <c r="I1104" s="28"/>
      <c r="J1104" s="29"/>
      <c r="K1104" s="30" t="s">
        <v>30</v>
      </c>
      <c r="L1104" s="31"/>
      <c r="M1104" s="32"/>
      <c r="N1104" s="33"/>
      <c r="O1104" s="34"/>
      <c r="P1104" s="35" t="s">
        <v>30</v>
      </c>
      <c r="Q1104" s="19" t="s">
        <v>3058</v>
      </c>
    </row>
    <row r="1105" spans="1:17" s="20" customFormat="1" ht="12" customHeight="1">
      <c r="A1105" s="23">
        <v>3903</v>
      </c>
      <c r="B1105" s="44" t="s">
        <v>3059</v>
      </c>
      <c r="C1105" s="43" t="s">
        <v>3060</v>
      </c>
      <c r="D1105" s="26" t="s">
        <v>207</v>
      </c>
      <c r="E1105" s="26">
        <v>44245</v>
      </c>
      <c r="F1105" s="26">
        <v>44250</v>
      </c>
      <c r="G1105" s="26"/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/>
      <c r="Q1105" s="19"/>
    </row>
    <row r="1106" spans="1:17" s="20" customFormat="1" ht="12" customHeight="1">
      <c r="A1106" s="23">
        <v>3904</v>
      </c>
      <c r="B1106" s="44" t="s">
        <v>3061</v>
      </c>
      <c r="C1106" s="43" t="s">
        <v>3062</v>
      </c>
      <c r="D1106" s="26" t="s">
        <v>29</v>
      </c>
      <c r="E1106" s="26">
        <v>44256</v>
      </c>
      <c r="F1106" s="26">
        <v>44257</v>
      </c>
      <c r="G1106" s="26"/>
      <c r="H1106" s="27"/>
      <c r="I1106" s="28"/>
      <c r="J1106" s="29"/>
      <c r="K1106" s="30"/>
      <c r="L1106" s="31"/>
      <c r="M1106" s="32" t="s">
        <v>30</v>
      </c>
      <c r="N1106" s="33"/>
      <c r="O1106" s="34"/>
      <c r="P1106" s="35" t="s">
        <v>30</v>
      </c>
      <c r="Q1106" s="19" t="s">
        <v>3063</v>
      </c>
    </row>
    <row r="1107" spans="1:17" s="20" customFormat="1" ht="12" customHeight="1">
      <c r="A1107" s="23">
        <v>3905</v>
      </c>
      <c r="B1107" s="44" t="s">
        <v>3064</v>
      </c>
      <c r="C1107" s="43" t="s">
        <v>3065</v>
      </c>
      <c r="D1107" s="26" t="s">
        <v>207</v>
      </c>
      <c r="E1107" s="26">
        <v>44256</v>
      </c>
      <c r="F1107" s="26">
        <v>44257</v>
      </c>
      <c r="G1107" s="26">
        <v>44498</v>
      </c>
      <c r="H1107" s="27"/>
      <c r="I1107" s="28"/>
      <c r="J1107" s="29"/>
      <c r="K1107" s="30" t="s">
        <v>30</v>
      </c>
      <c r="L1107" s="31"/>
      <c r="M1107" s="32"/>
      <c r="N1107" s="33"/>
      <c r="O1107" s="34"/>
      <c r="P1107" s="35" t="s">
        <v>30</v>
      </c>
      <c r="Q1107" s="19"/>
    </row>
    <row r="1108" spans="1:17" s="20" customFormat="1" ht="12" customHeight="1">
      <c r="A1108" s="23">
        <v>3906</v>
      </c>
      <c r="B1108" s="44" t="s">
        <v>3066</v>
      </c>
      <c r="C1108" s="43" t="s">
        <v>3067</v>
      </c>
      <c r="D1108" s="26" t="s">
        <v>230</v>
      </c>
      <c r="E1108" s="26">
        <v>44256</v>
      </c>
      <c r="F1108" s="26">
        <v>44257</v>
      </c>
      <c r="G1108" s="26"/>
      <c r="H1108" s="27"/>
      <c r="I1108" s="28"/>
      <c r="J1108" s="29"/>
      <c r="K1108" s="30"/>
      <c r="L1108" s="31" t="s">
        <v>30</v>
      </c>
      <c r="M1108" s="32"/>
      <c r="N1108" s="33"/>
      <c r="O1108" s="34"/>
      <c r="P1108" s="35" t="s">
        <v>30</v>
      </c>
      <c r="Q1108" s="19" t="s">
        <v>3068</v>
      </c>
    </row>
    <row r="1109" spans="1:17" s="20" customFormat="1" ht="12" customHeight="1">
      <c r="A1109" s="23">
        <v>3907</v>
      </c>
      <c r="B1109" s="44" t="s">
        <v>3069</v>
      </c>
      <c r="C1109" s="43" t="s">
        <v>3070</v>
      </c>
      <c r="D1109" s="26" t="s">
        <v>233</v>
      </c>
      <c r="E1109" s="26">
        <v>44256</v>
      </c>
      <c r="F1109" s="26">
        <v>44257</v>
      </c>
      <c r="G1109" s="26"/>
      <c r="H1109" s="27"/>
      <c r="I1109" s="28"/>
      <c r="J1109" s="29"/>
      <c r="K1109" s="30"/>
      <c r="L1109" s="31" t="s">
        <v>30</v>
      </c>
      <c r="M1109" s="32"/>
      <c r="N1109" s="33"/>
      <c r="O1109" s="34"/>
      <c r="P1109" s="35" t="s">
        <v>30</v>
      </c>
      <c r="Q1109" s="19" t="s">
        <v>3071</v>
      </c>
    </row>
    <row r="1110" spans="1:17" s="20" customFormat="1" ht="12" customHeight="1">
      <c r="A1110" s="23">
        <v>3908</v>
      </c>
      <c r="B1110" s="44" t="s">
        <v>1901</v>
      </c>
      <c r="C1110" s="43" t="s">
        <v>3072</v>
      </c>
      <c r="D1110" s="26" t="s">
        <v>174</v>
      </c>
      <c r="E1110" s="26">
        <v>44259</v>
      </c>
      <c r="F1110" s="26">
        <v>44266</v>
      </c>
      <c r="G1110" s="26"/>
      <c r="H1110" s="27"/>
      <c r="I1110" s="28"/>
      <c r="J1110" s="29"/>
      <c r="K1110" s="30"/>
      <c r="L1110" s="31"/>
      <c r="M1110" s="32" t="s">
        <v>30</v>
      </c>
      <c r="N1110" s="33"/>
      <c r="O1110" s="34"/>
      <c r="P1110" s="35"/>
      <c r="Q1110" s="19"/>
    </row>
    <row r="1111" spans="1:17" s="20" customFormat="1" ht="12" customHeight="1">
      <c r="A1111" s="23">
        <v>3909</v>
      </c>
      <c r="B1111" s="44" t="s">
        <v>3073</v>
      </c>
      <c r="C1111" s="43" t="s">
        <v>3074</v>
      </c>
      <c r="D1111" s="26" t="s">
        <v>33</v>
      </c>
      <c r="E1111" s="26">
        <v>44264</v>
      </c>
      <c r="F1111" s="26">
        <v>44266</v>
      </c>
      <c r="G1111" s="26"/>
      <c r="H1111" s="27"/>
      <c r="I1111" s="28"/>
      <c r="J1111" s="29"/>
      <c r="K1111" s="30" t="s">
        <v>30</v>
      </c>
      <c r="L1111" s="31"/>
      <c r="M1111" s="32"/>
      <c r="N1111" s="33"/>
      <c r="O1111" s="34"/>
      <c r="P1111" s="35"/>
      <c r="Q1111" s="19"/>
    </row>
    <row r="1112" spans="1:17" s="20" customFormat="1" ht="12" customHeight="1">
      <c r="A1112" s="23">
        <v>3910</v>
      </c>
      <c r="B1112" s="44" t="s">
        <v>3075</v>
      </c>
      <c r="C1112" s="44" t="s">
        <v>3076</v>
      </c>
      <c r="D1112" s="26" t="s">
        <v>33</v>
      </c>
      <c r="E1112" s="26">
        <v>44264</v>
      </c>
      <c r="F1112" s="26">
        <v>44266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/>
    </row>
    <row r="1113" spans="1:17" s="20" customFormat="1" ht="12" customHeight="1">
      <c r="A1113" s="23">
        <v>3911</v>
      </c>
      <c r="B1113" s="44" t="s">
        <v>3077</v>
      </c>
      <c r="C1113" s="43" t="s">
        <v>3078</v>
      </c>
      <c r="D1113" s="26" t="s">
        <v>118</v>
      </c>
      <c r="E1113" s="26">
        <v>44266</v>
      </c>
      <c r="F1113" s="26">
        <v>44270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 t="s">
        <v>30</v>
      </c>
      <c r="Q1113" s="19" t="s">
        <v>3079</v>
      </c>
    </row>
    <row r="1114" spans="1:17" s="20" customFormat="1" ht="12" customHeight="1">
      <c r="A1114" s="23">
        <v>3912</v>
      </c>
      <c r="B1114" s="44" t="s">
        <v>3080</v>
      </c>
      <c r="C1114" s="43" t="s">
        <v>3081</v>
      </c>
      <c r="D1114" s="26" t="s">
        <v>136</v>
      </c>
      <c r="E1114" s="26">
        <v>44272</v>
      </c>
      <c r="F1114" s="26">
        <v>44273</v>
      </c>
      <c r="G1114" s="26"/>
      <c r="H1114" s="27"/>
      <c r="I1114" s="28"/>
      <c r="J1114" s="29"/>
      <c r="K1114" s="30" t="s">
        <v>30</v>
      </c>
      <c r="L1114" s="31"/>
      <c r="M1114" s="32"/>
      <c r="N1114" s="33"/>
      <c r="O1114" s="34"/>
      <c r="P1114" s="35"/>
      <c r="Q1114" s="19" t="s">
        <v>3082</v>
      </c>
    </row>
    <row r="1115" spans="1:17" s="20" customFormat="1" ht="12" customHeight="1">
      <c r="A1115" s="23">
        <v>3913</v>
      </c>
      <c r="B1115" s="44" t="s">
        <v>3083</v>
      </c>
      <c r="C1115" s="43" t="s">
        <v>3084</v>
      </c>
      <c r="D1115" s="26" t="s">
        <v>315</v>
      </c>
      <c r="E1115" s="26">
        <v>44273</v>
      </c>
      <c r="F1115" s="26">
        <v>44273</v>
      </c>
      <c r="G1115" s="26"/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/>
      <c r="Q1115" s="19" t="s">
        <v>3085</v>
      </c>
    </row>
    <row r="1116" spans="1:17" s="20" customFormat="1" ht="12" customHeight="1">
      <c r="A1116" s="23">
        <v>3914</v>
      </c>
      <c r="B1116" s="44" t="s">
        <v>3086</v>
      </c>
      <c r="C1116" s="44" t="s">
        <v>3087</v>
      </c>
      <c r="D1116" s="26" t="s">
        <v>51</v>
      </c>
      <c r="E1116" s="26">
        <v>44278</v>
      </c>
      <c r="F1116" s="26">
        <v>44278</v>
      </c>
      <c r="G1116" s="26"/>
      <c r="H1116" s="27"/>
      <c r="I1116" s="28"/>
      <c r="J1116" s="29"/>
      <c r="K1116" s="30"/>
      <c r="L1116" s="31" t="s">
        <v>30</v>
      </c>
      <c r="M1116" s="32"/>
      <c r="N1116" s="33"/>
      <c r="O1116" s="34"/>
      <c r="P1116" s="35"/>
      <c r="Q1116" s="22"/>
    </row>
    <row r="1117" spans="1:17" s="20" customFormat="1" ht="12" customHeight="1">
      <c r="A1117" s="23">
        <v>3915</v>
      </c>
      <c r="B1117" s="44" t="s">
        <v>3088</v>
      </c>
      <c r="C1117" s="43" t="s">
        <v>3089</v>
      </c>
      <c r="D1117" s="26" t="s">
        <v>45</v>
      </c>
      <c r="E1117" s="26">
        <v>44280</v>
      </c>
      <c r="F1117" s="26">
        <v>44281</v>
      </c>
      <c r="G1117" s="26"/>
      <c r="H1117" s="27"/>
      <c r="I1117" s="28"/>
      <c r="J1117" s="29"/>
      <c r="K1117" s="30" t="s">
        <v>30</v>
      </c>
      <c r="L1117" s="31" t="s">
        <v>30</v>
      </c>
      <c r="M1117" s="32" t="s">
        <v>30</v>
      </c>
      <c r="N1117" s="33"/>
      <c r="O1117" s="34"/>
      <c r="P1117" s="35" t="s">
        <v>30</v>
      </c>
      <c r="Q1117" s="19" t="s">
        <v>3090</v>
      </c>
    </row>
    <row r="1118" spans="1:17" s="20" customFormat="1" ht="12" customHeight="1">
      <c r="A1118" s="23">
        <v>3916</v>
      </c>
      <c r="B1118" s="44" t="s">
        <v>3091</v>
      </c>
      <c r="C1118" s="43" t="s">
        <v>3092</v>
      </c>
      <c r="D1118" s="26" t="s">
        <v>136</v>
      </c>
      <c r="E1118" s="26">
        <v>44280</v>
      </c>
      <c r="F1118" s="26">
        <v>44281</v>
      </c>
      <c r="G1118" s="26"/>
      <c r="H1118" s="27"/>
      <c r="I1118" s="28"/>
      <c r="J1118" s="29"/>
      <c r="K1118" s="30" t="s">
        <v>30</v>
      </c>
      <c r="L1118" s="31"/>
      <c r="M1118" s="32"/>
      <c r="N1118" s="33"/>
      <c r="O1118" s="34"/>
      <c r="P1118" s="35" t="s">
        <v>30</v>
      </c>
      <c r="Q1118" s="19" t="s">
        <v>3093</v>
      </c>
    </row>
    <row r="1119" spans="1:17" s="20" customFormat="1" ht="12" customHeight="1">
      <c r="A1119" s="23">
        <v>3917</v>
      </c>
      <c r="B1119" s="44" t="s">
        <v>3094</v>
      </c>
      <c r="C1119" s="43" t="s">
        <v>3095</v>
      </c>
      <c r="D1119" s="26" t="s">
        <v>45</v>
      </c>
      <c r="E1119" s="26">
        <v>44281</v>
      </c>
      <c r="F1119" s="26">
        <v>44284</v>
      </c>
      <c r="G1119" s="26"/>
      <c r="H1119" s="27"/>
      <c r="I1119" s="28"/>
      <c r="J1119" s="29"/>
      <c r="K1119" s="30"/>
      <c r="L1119" s="31" t="s">
        <v>30</v>
      </c>
      <c r="M1119" s="32"/>
      <c r="N1119" s="33"/>
      <c r="O1119" s="34"/>
      <c r="P1119" s="35"/>
      <c r="Q1119" s="19" t="s">
        <v>3096</v>
      </c>
    </row>
    <row r="1120" spans="1:17" s="20" customFormat="1" ht="12" customHeight="1">
      <c r="A1120" s="23">
        <v>3918</v>
      </c>
      <c r="B1120" s="44" t="s">
        <v>3097</v>
      </c>
      <c r="C1120" s="43" t="s">
        <v>3098</v>
      </c>
      <c r="D1120" s="26" t="s">
        <v>230</v>
      </c>
      <c r="E1120" s="26">
        <v>44294</v>
      </c>
      <c r="F1120" s="26">
        <v>44295</v>
      </c>
      <c r="G1120" s="26"/>
      <c r="H1120" s="27"/>
      <c r="I1120" s="28"/>
      <c r="J1120" s="29"/>
      <c r="K1120" s="30" t="s">
        <v>30</v>
      </c>
      <c r="L1120" s="31"/>
      <c r="M1120" s="32"/>
      <c r="N1120" s="33"/>
      <c r="O1120" s="34"/>
      <c r="P1120" s="35" t="s">
        <v>30</v>
      </c>
      <c r="Q1120" s="19" t="s">
        <v>3099</v>
      </c>
    </row>
    <row r="1121" spans="1:17" s="20" customFormat="1" ht="12" customHeight="1">
      <c r="A1121" s="23">
        <v>3919</v>
      </c>
      <c r="B1121" s="44" t="s">
        <v>3100</v>
      </c>
      <c r="C1121" s="43" t="s">
        <v>3101</v>
      </c>
      <c r="D1121" s="26" t="s">
        <v>140</v>
      </c>
      <c r="E1121" s="26">
        <v>44298</v>
      </c>
      <c r="F1121" s="26">
        <v>44301</v>
      </c>
      <c r="G1121" s="26"/>
      <c r="H1121" s="27"/>
      <c r="I1121" s="28">
        <v>44874</v>
      </c>
      <c r="J1121" s="29"/>
      <c r="K1121" s="30" t="s">
        <v>30</v>
      </c>
      <c r="L1121" s="31"/>
      <c r="M1121" s="32" t="s">
        <v>30</v>
      </c>
      <c r="N1121" s="33"/>
      <c r="O1121" s="34"/>
      <c r="P1121" s="35" t="s">
        <v>30</v>
      </c>
      <c r="Q1121" s="46"/>
    </row>
    <row r="1122" spans="1:17" s="20" customFormat="1" ht="12" customHeight="1">
      <c r="A1122" s="23">
        <v>3920</v>
      </c>
      <c r="B1122" s="43" t="s">
        <v>3102</v>
      </c>
      <c r="C1122" s="43" t="s">
        <v>3103</v>
      </c>
      <c r="D1122" s="26" t="s">
        <v>37</v>
      </c>
      <c r="E1122" s="26">
        <v>44301</v>
      </c>
      <c r="F1122" s="26">
        <v>44305</v>
      </c>
      <c r="G1122" s="26"/>
      <c r="H1122" s="27"/>
      <c r="I1122" s="28"/>
      <c r="J1122" s="29"/>
      <c r="K1122" s="30" t="s">
        <v>30</v>
      </c>
      <c r="L1122" s="31"/>
      <c r="M1122" s="32"/>
      <c r="N1122" s="33"/>
      <c r="O1122" s="34"/>
      <c r="P1122" s="35" t="s">
        <v>30</v>
      </c>
      <c r="Q1122" s="46"/>
    </row>
    <row r="1123" spans="1:17" s="20" customFormat="1" ht="12" customHeight="1">
      <c r="A1123" s="23">
        <v>3921</v>
      </c>
      <c r="B1123" s="44" t="s">
        <v>3104</v>
      </c>
      <c r="C1123" s="43" t="s">
        <v>3105</v>
      </c>
      <c r="D1123" s="26" t="s">
        <v>230</v>
      </c>
      <c r="E1123" s="26">
        <v>44305</v>
      </c>
      <c r="F1123" s="26">
        <v>44309</v>
      </c>
      <c r="G1123" s="26"/>
      <c r="H1123" s="27"/>
      <c r="I1123" s="28"/>
      <c r="J1123" s="29"/>
      <c r="K1123" s="30"/>
      <c r="L1123" s="31"/>
      <c r="M1123" s="32"/>
      <c r="N1123" s="33"/>
      <c r="O1123" s="34"/>
      <c r="P1123" s="35" t="s">
        <v>30</v>
      </c>
      <c r="Q1123" s="19" t="s">
        <v>3106</v>
      </c>
    </row>
    <row r="1124" spans="1:17" s="20" customFormat="1" ht="12" customHeight="1">
      <c r="A1124" s="23">
        <v>3922</v>
      </c>
      <c r="B1124" s="44" t="s">
        <v>3107</v>
      </c>
      <c r="C1124" s="43" t="s">
        <v>3108</v>
      </c>
      <c r="D1124" s="26" t="s">
        <v>233</v>
      </c>
      <c r="E1124" s="26">
        <v>44309</v>
      </c>
      <c r="F1124" s="26">
        <v>44312</v>
      </c>
      <c r="G1124" s="26"/>
      <c r="H1124" s="27"/>
      <c r="I1124" s="28"/>
      <c r="J1124" s="29"/>
      <c r="K1124" s="30" t="s">
        <v>30</v>
      </c>
      <c r="L1124" s="31"/>
      <c r="M1124" s="32" t="s">
        <v>30</v>
      </c>
      <c r="N1124" s="33"/>
      <c r="O1124" s="34"/>
      <c r="P1124" s="35" t="s">
        <v>30</v>
      </c>
      <c r="Q1124" s="19" t="s">
        <v>3109</v>
      </c>
    </row>
    <row r="1125" spans="1:17" s="20" customFormat="1" ht="12" customHeight="1">
      <c r="A1125" s="23">
        <v>3923</v>
      </c>
      <c r="B1125" s="44" t="s">
        <v>3110</v>
      </c>
      <c r="C1125" s="43" t="s">
        <v>3111</v>
      </c>
      <c r="D1125" s="26" t="s">
        <v>237</v>
      </c>
      <c r="E1125" s="26">
        <v>44313</v>
      </c>
      <c r="F1125" s="26">
        <v>44315</v>
      </c>
      <c r="G1125" s="26"/>
      <c r="H1125" s="27"/>
      <c r="I1125" s="28"/>
      <c r="J1125" s="29"/>
      <c r="K1125" s="30" t="s">
        <v>30</v>
      </c>
      <c r="L1125" s="31"/>
      <c r="M1125" s="32"/>
      <c r="N1125" s="33"/>
      <c r="O1125" s="34"/>
      <c r="P1125" s="35"/>
      <c r="Q1125" s="19"/>
    </row>
    <row r="1126" spans="1:17" s="20" customFormat="1" ht="12" customHeight="1">
      <c r="A1126" s="23">
        <v>3924</v>
      </c>
      <c r="B1126" s="44" t="s">
        <v>3112</v>
      </c>
      <c r="C1126" s="43" t="s">
        <v>3113</v>
      </c>
      <c r="D1126" s="26" t="s">
        <v>140</v>
      </c>
      <c r="E1126" s="26">
        <v>44322</v>
      </c>
      <c r="F1126" s="26">
        <v>44326</v>
      </c>
      <c r="G1126" s="26"/>
      <c r="H1126" s="27"/>
      <c r="I1126" s="28"/>
      <c r="J1126" s="29"/>
      <c r="K1126" s="30" t="s">
        <v>30</v>
      </c>
      <c r="L1126" s="31" t="s">
        <v>30</v>
      </c>
      <c r="M1126" s="32"/>
      <c r="N1126" s="33"/>
      <c r="O1126" s="34"/>
      <c r="P1126" s="35"/>
      <c r="Q1126" s="19"/>
    </row>
    <row r="1127" spans="1:17" s="20" customFormat="1" ht="12" customHeight="1">
      <c r="A1127" s="23">
        <v>3925</v>
      </c>
      <c r="B1127" s="44" t="s">
        <v>3114</v>
      </c>
      <c r="C1127" s="43" t="s">
        <v>3115</v>
      </c>
      <c r="D1127" s="26" t="s">
        <v>230</v>
      </c>
      <c r="E1127" s="26">
        <v>44322</v>
      </c>
      <c r="F1127" s="26">
        <v>44326</v>
      </c>
      <c r="G1127" s="26"/>
      <c r="H1127" s="27"/>
      <c r="I1127" s="28"/>
      <c r="J1127" s="29"/>
      <c r="K1127" s="30"/>
      <c r="L1127" s="31" t="s">
        <v>30</v>
      </c>
      <c r="M1127" s="32"/>
      <c r="N1127" s="33"/>
      <c r="O1127" s="34"/>
      <c r="P1127" s="35"/>
      <c r="Q1127" s="19" t="s">
        <v>3116</v>
      </c>
    </row>
    <row r="1128" spans="1:17" s="20" customFormat="1" ht="12" customHeight="1">
      <c r="A1128" s="23">
        <v>3926</v>
      </c>
      <c r="B1128" s="44" t="s">
        <v>3117</v>
      </c>
      <c r="C1128" s="43" t="s">
        <v>3118</v>
      </c>
      <c r="D1128" s="26" t="s">
        <v>147</v>
      </c>
      <c r="E1128" s="26">
        <v>44326</v>
      </c>
      <c r="F1128" s="26">
        <v>44327</v>
      </c>
      <c r="G1128" s="26"/>
      <c r="H1128" s="27"/>
      <c r="I1128" s="28"/>
      <c r="J1128" s="29"/>
      <c r="K1128" s="30" t="s">
        <v>30</v>
      </c>
      <c r="L1128" s="31"/>
      <c r="M1128" s="32"/>
      <c r="N1128" s="33"/>
      <c r="O1128" s="34"/>
      <c r="P1128" s="35" t="s">
        <v>30</v>
      </c>
      <c r="Q1128" s="19"/>
    </row>
    <row r="1129" spans="1:17" s="20" customFormat="1" ht="12" customHeight="1">
      <c r="A1129" s="23">
        <v>3927</v>
      </c>
      <c r="B1129" s="44" t="s">
        <v>3119</v>
      </c>
      <c r="C1129" s="43" t="s">
        <v>3120</v>
      </c>
      <c r="D1129" s="26" t="s">
        <v>230</v>
      </c>
      <c r="E1129" s="26">
        <v>44337</v>
      </c>
      <c r="F1129" s="26">
        <v>44343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 t="s">
        <v>3121</v>
      </c>
    </row>
    <row r="1130" spans="1:17" s="20" customFormat="1" ht="12" customHeight="1">
      <c r="A1130" s="23">
        <v>3928</v>
      </c>
      <c r="B1130" s="44" t="s">
        <v>3122</v>
      </c>
      <c r="C1130" s="44" t="s">
        <v>3123</v>
      </c>
      <c r="D1130" s="26" t="s">
        <v>174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/>
    </row>
    <row r="1131" spans="1:17" s="20" customFormat="1" ht="12" customHeight="1">
      <c r="A1131" s="23">
        <v>3929</v>
      </c>
      <c r="B1131" s="44" t="s">
        <v>3124</v>
      </c>
      <c r="C1131" s="43" t="s">
        <v>3125</v>
      </c>
      <c r="D1131" s="26" t="s">
        <v>19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 t="s">
        <v>3126</v>
      </c>
    </row>
    <row r="1132" spans="1:17" s="20" customFormat="1" ht="12" customHeight="1">
      <c r="A1132" s="23">
        <v>3930</v>
      </c>
      <c r="B1132" s="44" t="s">
        <v>3127</v>
      </c>
      <c r="C1132" s="43" t="s">
        <v>3128</v>
      </c>
      <c r="D1132" s="26" t="s">
        <v>19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 t="s">
        <v>30</v>
      </c>
      <c r="Q1132" s="19" t="s">
        <v>3126</v>
      </c>
    </row>
    <row r="1133" spans="1:17" s="20" customFormat="1" ht="12" customHeight="1">
      <c r="A1133" s="23">
        <v>3931</v>
      </c>
      <c r="B1133" s="44" t="s">
        <v>3129</v>
      </c>
      <c r="C1133" s="43" t="s">
        <v>3130</v>
      </c>
      <c r="D1133" s="26" t="s">
        <v>37</v>
      </c>
      <c r="E1133" s="26">
        <v>44337</v>
      </c>
      <c r="F1133" s="26">
        <v>44343</v>
      </c>
      <c r="G1133" s="26"/>
      <c r="H1133" s="27"/>
      <c r="I1133" s="28"/>
      <c r="J1133" s="29"/>
      <c r="K1133" s="30" t="s">
        <v>30</v>
      </c>
      <c r="L1133" s="31"/>
      <c r="M1133" s="32"/>
      <c r="N1133" s="33"/>
      <c r="O1133" s="34"/>
      <c r="P1133" s="35" t="s">
        <v>30</v>
      </c>
      <c r="Q1133" s="19" t="s">
        <v>3131</v>
      </c>
    </row>
    <row r="1134" spans="1:17" s="20" customFormat="1" ht="12" customHeight="1">
      <c r="A1134" s="23">
        <v>3932</v>
      </c>
      <c r="B1134" s="44" t="s">
        <v>3132</v>
      </c>
      <c r="C1134" s="43" t="s">
        <v>3133</v>
      </c>
      <c r="D1134" s="26" t="s">
        <v>230</v>
      </c>
      <c r="E1134" s="26">
        <v>44337</v>
      </c>
      <c r="F1134" s="26">
        <v>44343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/>
      <c r="Q1134" s="19" t="s">
        <v>3134</v>
      </c>
    </row>
    <row r="1135" spans="1:17" s="20" customFormat="1" ht="12" customHeight="1">
      <c r="A1135" s="23">
        <v>3933</v>
      </c>
      <c r="B1135" s="44" t="s">
        <v>3135</v>
      </c>
      <c r="C1135" s="44" t="s">
        <v>3136</v>
      </c>
      <c r="D1135" s="26" t="s">
        <v>230</v>
      </c>
      <c r="E1135" s="26">
        <v>44343</v>
      </c>
      <c r="F1135" s="26">
        <v>44348</v>
      </c>
      <c r="G1135" s="26"/>
      <c r="H1135" s="27"/>
      <c r="I1135" s="28"/>
      <c r="J1135" s="29"/>
      <c r="K1135" s="30"/>
      <c r="L1135" s="31" t="s">
        <v>30</v>
      </c>
      <c r="M1135" s="32"/>
      <c r="N1135" s="33"/>
      <c r="O1135" s="34"/>
      <c r="P1135" s="35" t="s">
        <v>30</v>
      </c>
      <c r="Q1135" s="19" t="s">
        <v>3137</v>
      </c>
    </row>
    <row r="1136" spans="1:17" s="20" customFormat="1" ht="12" customHeight="1">
      <c r="A1136" s="23">
        <v>3934</v>
      </c>
      <c r="B1136" s="44" t="s">
        <v>3138</v>
      </c>
      <c r="C1136" s="43" t="s">
        <v>3139</v>
      </c>
      <c r="D1136" s="26" t="s">
        <v>140</v>
      </c>
      <c r="E1136" s="26">
        <v>44343</v>
      </c>
      <c r="F1136" s="26">
        <v>44348</v>
      </c>
      <c r="G1136" s="26"/>
      <c r="H1136" s="27"/>
      <c r="I1136" s="28"/>
      <c r="J1136" s="29"/>
      <c r="K1136" s="30" t="s">
        <v>30</v>
      </c>
      <c r="L1136" s="31"/>
      <c r="M1136" s="32"/>
      <c r="N1136" s="33"/>
      <c r="O1136" s="34"/>
      <c r="P1136" s="35"/>
      <c r="Q1136" s="19"/>
    </row>
    <row r="1137" spans="1:17" s="20" customFormat="1" ht="12" customHeight="1">
      <c r="A1137" s="23">
        <v>3935</v>
      </c>
      <c r="B1137" s="44" t="s">
        <v>3140</v>
      </c>
      <c r="C1137" s="44" t="s">
        <v>3141</v>
      </c>
      <c r="D1137" s="26" t="s">
        <v>230</v>
      </c>
      <c r="E1137" s="26">
        <v>44354</v>
      </c>
      <c r="F1137" s="26">
        <v>44357</v>
      </c>
      <c r="G1137" s="26"/>
      <c r="H1137" s="27"/>
      <c r="I1137" s="28"/>
      <c r="J1137" s="29"/>
      <c r="K1137" s="30"/>
      <c r="L1137" s="31"/>
      <c r="M1137" s="32"/>
      <c r="N1137" s="33"/>
      <c r="O1137" s="34"/>
      <c r="P1137" s="35" t="s">
        <v>30</v>
      </c>
      <c r="Q1137" s="19" t="s">
        <v>3142</v>
      </c>
    </row>
    <row r="1138" spans="1:17" s="20" customFormat="1" ht="12" customHeight="1">
      <c r="A1138" s="23">
        <v>3936</v>
      </c>
      <c r="B1138" s="44" t="s">
        <v>3143</v>
      </c>
      <c r="C1138" s="44" t="s">
        <v>3144</v>
      </c>
      <c r="D1138" s="26" t="s">
        <v>37</v>
      </c>
      <c r="E1138" s="26">
        <v>44355</v>
      </c>
      <c r="F1138" s="26">
        <v>44365</v>
      </c>
      <c r="G1138" s="26"/>
      <c r="H1138" s="27"/>
      <c r="I1138" s="28"/>
      <c r="J1138" s="29"/>
      <c r="K1138" s="30" t="s">
        <v>30</v>
      </c>
      <c r="L1138" s="31" t="s">
        <v>30</v>
      </c>
      <c r="M1138" s="32"/>
      <c r="N1138" s="33"/>
      <c r="O1138" s="34"/>
      <c r="P1138" s="35"/>
      <c r="Q1138" s="19" t="s">
        <v>3145</v>
      </c>
    </row>
    <row r="1139" spans="1:17" s="20" customFormat="1" ht="12" customHeight="1">
      <c r="A1139" s="23">
        <v>3937</v>
      </c>
      <c r="B1139" s="44" t="s">
        <v>3146</v>
      </c>
      <c r="C1139" s="44" t="s">
        <v>3147</v>
      </c>
      <c r="D1139" s="26" t="s">
        <v>233</v>
      </c>
      <c r="E1139" s="26">
        <v>44357</v>
      </c>
      <c r="F1139" s="26">
        <v>44365</v>
      </c>
      <c r="G1139" s="26"/>
      <c r="H1139" s="27"/>
      <c r="I1139" s="28"/>
      <c r="J1139" s="29"/>
      <c r="K1139" s="30" t="s">
        <v>30</v>
      </c>
      <c r="L1139" s="31"/>
      <c r="M1139" s="32"/>
      <c r="N1139" s="33"/>
      <c r="O1139" s="34"/>
      <c r="P1139" s="35"/>
      <c r="Q1139" s="19" t="s">
        <v>3148</v>
      </c>
    </row>
    <row r="1140" spans="1:17" s="20" customFormat="1" ht="12" customHeight="1">
      <c r="A1140" s="23">
        <v>3938</v>
      </c>
      <c r="B1140" s="44" t="s">
        <v>3149</v>
      </c>
      <c r="C1140" s="43" t="s">
        <v>3150</v>
      </c>
      <c r="D1140" s="26" t="s">
        <v>29</v>
      </c>
      <c r="E1140" s="26">
        <v>44357</v>
      </c>
      <c r="F1140" s="26">
        <v>44365</v>
      </c>
      <c r="G1140" s="26"/>
      <c r="H1140" s="27"/>
      <c r="I1140" s="28"/>
      <c r="J1140" s="29"/>
      <c r="K1140" s="30" t="s">
        <v>30</v>
      </c>
      <c r="L1140" s="31"/>
      <c r="M1140" s="32"/>
      <c r="N1140" s="33"/>
      <c r="O1140" s="34"/>
      <c r="P1140" s="35"/>
      <c r="Q1140" s="19" t="s">
        <v>3151</v>
      </c>
    </row>
    <row r="1141" spans="1:17" s="20" customFormat="1" ht="26.1" customHeight="1">
      <c r="A1141" s="23">
        <v>3939</v>
      </c>
      <c r="B1141" s="44" t="s">
        <v>3152</v>
      </c>
      <c r="C1141" s="44" t="s">
        <v>3153</v>
      </c>
      <c r="D1141" s="26" t="s">
        <v>29</v>
      </c>
      <c r="E1141" s="26">
        <v>44368</v>
      </c>
      <c r="F1141" s="26">
        <v>44369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 t="s">
        <v>3154</v>
      </c>
    </row>
    <row r="1142" spans="1:17" s="20" customFormat="1" ht="12" customHeight="1">
      <c r="A1142" s="23">
        <v>3940</v>
      </c>
      <c r="B1142" s="44" t="s">
        <v>3155</v>
      </c>
      <c r="C1142" s="43" t="s">
        <v>3156</v>
      </c>
      <c r="D1142" s="26" t="s">
        <v>230</v>
      </c>
      <c r="E1142" s="26">
        <v>44368</v>
      </c>
      <c r="F1142" s="26">
        <v>44369</v>
      </c>
      <c r="G1142" s="26">
        <v>45173</v>
      </c>
      <c r="H1142" s="27"/>
      <c r="I1142" s="28"/>
      <c r="J1142" s="29"/>
      <c r="K1142" s="30"/>
      <c r="L1142" s="31" t="s">
        <v>30</v>
      </c>
      <c r="M1142" s="32"/>
      <c r="N1142" s="33"/>
      <c r="O1142" s="34"/>
      <c r="P1142" s="35" t="s">
        <v>30</v>
      </c>
      <c r="Q1142" s="19" t="s">
        <v>3157</v>
      </c>
    </row>
    <row r="1143" spans="1:17" s="20" customFormat="1" ht="12" customHeight="1">
      <c r="A1143" s="23">
        <v>3941</v>
      </c>
      <c r="B1143" s="44" t="s">
        <v>3158</v>
      </c>
      <c r="C1143" s="43" t="s">
        <v>3159</v>
      </c>
      <c r="D1143" s="26" t="s">
        <v>136</v>
      </c>
      <c r="E1143" s="26">
        <v>44368</v>
      </c>
      <c r="F1143" s="26">
        <v>44369</v>
      </c>
      <c r="G1143" s="26"/>
      <c r="H1143" s="27"/>
      <c r="I1143" s="28"/>
      <c r="J1143" s="29"/>
      <c r="K1143" s="30" t="s">
        <v>30</v>
      </c>
      <c r="L1143" s="31"/>
      <c r="M1143" s="32"/>
      <c r="N1143" s="33"/>
      <c r="O1143" s="34"/>
      <c r="P1143" s="35"/>
      <c r="Q1143" s="19"/>
    </row>
    <row r="1144" spans="1:17" s="20" customFormat="1" ht="12" customHeight="1">
      <c r="A1144" s="23">
        <v>3942</v>
      </c>
      <c r="B1144" s="44" t="s">
        <v>3160</v>
      </c>
      <c r="C1144" s="43" t="s">
        <v>3161</v>
      </c>
      <c r="D1144" s="26" t="s">
        <v>136</v>
      </c>
      <c r="E1144" s="26">
        <v>44368</v>
      </c>
      <c r="F1144" s="26">
        <v>44369</v>
      </c>
      <c r="G1144" s="26"/>
      <c r="H1144" s="27"/>
      <c r="I1144" s="28"/>
      <c r="J1144" s="29"/>
      <c r="K1144" s="30"/>
      <c r="L1144" s="31" t="s">
        <v>30</v>
      </c>
      <c r="M1144" s="32"/>
      <c r="N1144" s="33"/>
      <c r="O1144" s="34"/>
      <c r="P1144" s="35"/>
      <c r="Q1144" s="19"/>
    </row>
    <row r="1145" spans="1:17" s="20" customFormat="1" ht="12" customHeight="1">
      <c r="A1145" s="23">
        <v>3943</v>
      </c>
      <c r="B1145" s="44" t="s">
        <v>3162</v>
      </c>
      <c r="C1145" s="43" t="s">
        <v>3163</v>
      </c>
      <c r="D1145" s="26" t="s">
        <v>136</v>
      </c>
      <c r="E1145" s="26">
        <v>44368</v>
      </c>
      <c r="F1145" s="26">
        <v>44369</v>
      </c>
      <c r="G1145" s="26"/>
      <c r="H1145" s="27"/>
      <c r="I1145" s="28"/>
      <c r="J1145" s="29"/>
      <c r="K1145" s="30"/>
      <c r="L1145" s="31"/>
      <c r="M1145" s="32" t="s">
        <v>30</v>
      </c>
      <c r="N1145" s="33"/>
      <c r="O1145" s="34"/>
      <c r="P1145" s="35" t="s">
        <v>30</v>
      </c>
      <c r="Q1145" s="19"/>
    </row>
    <row r="1146" spans="1:17" s="20" customFormat="1" ht="12" customHeight="1">
      <c r="A1146" s="23">
        <v>3944</v>
      </c>
      <c r="B1146" s="44" t="s">
        <v>3164</v>
      </c>
      <c r="C1146" s="43" t="s">
        <v>3165</v>
      </c>
      <c r="D1146" s="26" t="s">
        <v>174</v>
      </c>
      <c r="E1146" s="26">
        <v>44368</v>
      </c>
      <c r="F1146" s="26">
        <v>44369</v>
      </c>
      <c r="G1146" s="26"/>
      <c r="H1146" s="27"/>
      <c r="I1146" s="28"/>
      <c r="J1146" s="29"/>
      <c r="K1146" s="30" t="s">
        <v>30</v>
      </c>
      <c r="L1146" s="31"/>
      <c r="M1146" s="32"/>
      <c r="N1146" s="33"/>
      <c r="O1146" s="34"/>
      <c r="P1146" s="35"/>
      <c r="Q1146" s="19"/>
    </row>
    <row r="1147" spans="1:17" s="20" customFormat="1" ht="12" customHeight="1">
      <c r="A1147" s="23">
        <v>3945</v>
      </c>
      <c r="B1147" s="44" t="s">
        <v>3166</v>
      </c>
      <c r="C1147" s="43" t="s">
        <v>3167</v>
      </c>
      <c r="D1147" s="26" t="s">
        <v>230</v>
      </c>
      <c r="E1147" s="26">
        <v>44389</v>
      </c>
      <c r="F1147" s="26">
        <v>44390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 t="s">
        <v>3168</v>
      </c>
    </row>
    <row r="1148" spans="1:17" s="20" customFormat="1" ht="12" customHeight="1">
      <c r="A1148" s="23">
        <v>3946</v>
      </c>
      <c r="B1148" s="44" t="s">
        <v>3169</v>
      </c>
      <c r="C1148" s="43" t="s">
        <v>3170</v>
      </c>
      <c r="D1148" s="26" t="s">
        <v>233</v>
      </c>
      <c r="E1148" s="26">
        <v>44385</v>
      </c>
      <c r="F1148" s="26">
        <v>44389</v>
      </c>
      <c r="G1148" s="26"/>
      <c r="H1148" s="27"/>
      <c r="I1148" s="28"/>
      <c r="J1148" s="29"/>
      <c r="K1148" s="30"/>
      <c r="L1148" s="31"/>
      <c r="M1148" s="32"/>
      <c r="N1148" s="33"/>
      <c r="O1148" s="34"/>
      <c r="P1148" s="35" t="s">
        <v>30</v>
      </c>
      <c r="Q1148" s="19" t="s">
        <v>3171</v>
      </c>
    </row>
    <row r="1149" spans="1:17" s="20" customFormat="1" ht="12" customHeight="1">
      <c r="A1149" s="23">
        <v>3947</v>
      </c>
      <c r="B1149" s="44" t="s">
        <v>3172</v>
      </c>
      <c r="C1149" s="43" t="s">
        <v>3173</v>
      </c>
      <c r="D1149" s="26" t="s">
        <v>230</v>
      </c>
      <c r="E1149" s="26">
        <v>44389</v>
      </c>
      <c r="F1149" s="26">
        <v>44390</v>
      </c>
      <c r="G1149" s="26"/>
      <c r="H1149" s="27"/>
      <c r="I1149" s="28"/>
      <c r="J1149" s="29"/>
      <c r="K1149" s="30" t="s">
        <v>30</v>
      </c>
      <c r="L1149" s="31"/>
      <c r="M1149" s="32"/>
      <c r="N1149" s="33"/>
      <c r="O1149" s="34"/>
      <c r="P1149" s="35"/>
      <c r="Q1149" s="19" t="s">
        <v>3174</v>
      </c>
    </row>
    <row r="1150" spans="1:17" s="20" customFormat="1" ht="12" customHeight="1">
      <c r="A1150" s="23">
        <v>3948</v>
      </c>
      <c r="B1150" s="44" t="s">
        <v>3175</v>
      </c>
      <c r="C1150" s="43" t="s">
        <v>3176</v>
      </c>
      <c r="D1150" s="26" t="s">
        <v>200</v>
      </c>
      <c r="E1150" s="26">
        <v>44393</v>
      </c>
      <c r="F1150" s="26">
        <v>44396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/>
    </row>
    <row r="1151" spans="1:17" s="20" customFormat="1" ht="12" customHeight="1">
      <c r="A1151" s="23">
        <v>3949</v>
      </c>
      <c r="B1151" s="44" t="s">
        <v>3177</v>
      </c>
      <c r="C1151" s="43" t="s">
        <v>3178</v>
      </c>
      <c r="D1151" s="26" t="s">
        <v>233</v>
      </c>
      <c r="E1151" s="26">
        <v>44393</v>
      </c>
      <c r="F1151" s="26">
        <v>44396</v>
      </c>
      <c r="G1151" s="26"/>
      <c r="H1151" s="27"/>
      <c r="I1151" s="28"/>
      <c r="J1151" s="29"/>
      <c r="K1151" s="30" t="s">
        <v>30</v>
      </c>
      <c r="L1151" s="31" t="s">
        <v>30</v>
      </c>
      <c r="M1151" s="32"/>
      <c r="N1151" s="33"/>
      <c r="O1151" s="34"/>
      <c r="P1151" s="35"/>
      <c r="Q1151" s="19"/>
    </row>
    <row r="1152" spans="1:17" s="20" customFormat="1" ht="29.7" customHeight="1">
      <c r="A1152" s="23">
        <v>3950</v>
      </c>
      <c r="B1152" s="44" t="s">
        <v>3179</v>
      </c>
      <c r="C1152" s="43" t="s">
        <v>3180</v>
      </c>
      <c r="D1152" s="26" t="s">
        <v>230</v>
      </c>
      <c r="E1152" s="26">
        <v>44393</v>
      </c>
      <c r="F1152" s="26">
        <v>44396</v>
      </c>
      <c r="G1152" s="26"/>
      <c r="H1152" s="27"/>
      <c r="I1152" s="28"/>
      <c r="J1152" s="29"/>
      <c r="K1152" s="30" t="s">
        <v>30</v>
      </c>
      <c r="L1152" s="31"/>
      <c r="M1152" s="32"/>
      <c r="N1152" s="33"/>
      <c r="O1152" s="34"/>
      <c r="P1152" s="35"/>
      <c r="Q1152" s="19"/>
    </row>
    <row r="1153" spans="1:17" s="20" customFormat="1" ht="29.7" customHeight="1">
      <c r="A1153" s="23">
        <v>3951</v>
      </c>
      <c r="B1153" s="44" t="s">
        <v>3181</v>
      </c>
      <c r="C1153" s="43" t="s">
        <v>3182</v>
      </c>
      <c r="D1153" s="26" t="s">
        <v>230</v>
      </c>
      <c r="E1153" s="26">
        <v>44400</v>
      </c>
      <c r="F1153" s="26">
        <v>44400</v>
      </c>
      <c r="G1153" s="26"/>
      <c r="H1153" s="27"/>
      <c r="I1153" s="28"/>
      <c r="J1153" s="29"/>
      <c r="K1153" s="30"/>
      <c r="L1153" s="31"/>
      <c r="M1153" s="32"/>
      <c r="N1153" s="33"/>
      <c r="O1153" s="34"/>
      <c r="P1153" s="35" t="s">
        <v>30</v>
      </c>
      <c r="Q1153" s="19" t="s">
        <v>3183</v>
      </c>
    </row>
    <row r="1154" spans="1:17" s="20" customFormat="1" ht="15.6" customHeight="1">
      <c r="A1154" s="23">
        <v>3952</v>
      </c>
      <c r="B1154" s="44" t="s">
        <v>3184</v>
      </c>
      <c r="C1154" s="43" t="s">
        <v>3185</v>
      </c>
      <c r="D1154" s="26" t="s">
        <v>33</v>
      </c>
      <c r="E1154" s="26">
        <v>44427</v>
      </c>
      <c r="F1154" s="26">
        <v>44438</v>
      </c>
      <c r="G1154" s="26"/>
      <c r="H1154" s="27"/>
      <c r="I1154" s="28"/>
      <c r="J1154" s="29"/>
      <c r="K1154" s="30" t="s">
        <v>30</v>
      </c>
      <c r="L1154" s="31"/>
      <c r="M1154" s="32"/>
      <c r="N1154" s="33"/>
      <c r="O1154" s="34"/>
      <c r="P1154" s="35" t="s">
        <v>30</v>
      </c>
      <c r="Q1154" s="19" t="s">
        <v>3186</v>
      </c>
    </row>
    <row r="1155" spans="1:17" s="20" customFormat="1" ht="13.2" customHeight="1">
      <c r="A1155" s="86">
        <v>3953</v>
      </c>
      <c r="B1155" s="66" t="s">
        <v>3187</v>
      </c>
      <c r="C1155" s="43" t="s">
        <v>3188</v>
      </c>
      <c r="D1155" s="26" t="s">
        <v>33</v>
      </c>
      <c r="E1155" s="26">
        <v>44463</v>
      </c>
      <c r="F1155" s="26">
        <v>44467</v>
      </c>
      <c r="G1155" s="26"/>
      <c r="H1155" s="27"/>
      <c r="I1155" s="28"/>
      <c r="J1155" s="29"/>
      <c r="K1155" s="30" t="s">
        <v>30</v>
      </c>
      <c r="L1155" s="31"/>
      <c r="M1155" s="32"/>
      <c r="N1155" s="33"/>
      <c r="O1155" s="34"/>
      <c r="P1155" s="35"/>
      <c r="Q1155" s="19" t="s">
        <v>3189</v>
      </c>
    </row>
    <row r="1156" spans="1:17" s="20" customFormat="1" ht="13.2" customHeight="1">
      <c r="A1156" s="23">
        <v>3954</v>
      </c>
      <c r="B1156" s="44" t="s">
        <v>3190</v>
      </c>
      <c r="C1156" s="43" t="s">
        <v>3191</v>
      </c>
      <c r="D1156" s="26" t="s">
        <v>37</v>
      </c>
      <c r="E1156" s="26">
        <v>44428</v>
      </c>
      <c r="F1156" s="26">
        <v>44438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 t="s">
        <v>30</v>
      </c>
      <c r="Q1156" s="19"/>
    </row>
    <row r="1157" spans="1:17" s="20" customFormat="1" ht="13.2" customHeight="1">
      <c r="A1157" s="23">
        <v>3955</v>
      </c>
      <c r="B1157" s="44" t="s">
        <v>3192</v>
      </c>
      <c r="C1157" s="43" t="s">
        <v>3193</v>
      </c>
      <c r="D1157" s="26" t="s">
        <v>230</v>
      </c>
      <c r="E1157" s="26">
        <v>44439</v>
      </c>
      <c r="F1157" s="26">
        <v>44441</v>
      </c>
      <c r="G1157" s="26"/>
      <c r="H1157" s="27"/>
      <c r="I1157" s="28"/>
      <c r="J1157" s="29"/>
      <c r="K1157" s="30" t="s">
        <v>30</v>
      </c>
      <c r="L1157" s="31" t="s">
        <v>30</v>
      </c>
      <c r="M1157" s="32"/>
      <c r="N1157" s="33"/>
      <c r="O1157" s="34"/>
      <c r="P1157" s="35"/>
      <c r="Q1157" s="19" t="s">
        <v>3194</v>
      </c>
    </row>
    <row r="1158" spans="1:17" s="20" customFormat="1" ht="13.2" customHeight="1">
      <c r="A1158" s="23">
        <v>3956</v>
      </c>
      <c r="B1158" s="44" t="s">
        <v>3195</v>
      </c>
      <c r="C1158" s="43" t="s">
        <v>3196</v>
      </c>
      <c r="D1158" s="26" t="s">
        <v>230</v>
      </c>
      <c r="E1158" s="26">
        <v>44448</v>
      </c>
      <c r="F1158" s="26">
        <v>44459</v>
      </c>
      <c r="G1158" s="26"/>
      <c r="H1158" s="27"/>
      <c r="I1158" s="28"/>
      <c r="J1158" s="29"/>
      <c r="K1158" s="30" t="s">
        <v>30</v>
      </c>
      <c r="L1158" s="31"/>
      <c r="M1158" s="32"/>
      <c r="N1158" s="33"/>
      <c r="O1158" s="34"/>
      <c r="P1158" s="35"/>
      <c r="Q1158" s="90" t="s">
        <v>3197</v>
      </c>
    </row>
    <row r="1159" spans="1:17" s="20" customFormat="1" ht="13.2" customHeight="1">
      <c r="A1159" s="23">
        <v>3957</v>
      </c>
      <c r="B1159" s="44" t="s">
        <v>3198</v>
      </c>
      <c r="C1159" s="43" t="s">
        <v>3199</v>
      </c>
      <c r="D1159" s="26" t="s">
        <v>222</v>
      </c>
      <c r="E1159" s="26">
        <v>44459</v>
      </c>
      <c r="F1159" s="26">
        <v>44460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19" t="s">
        <v>3200</v>
      </c>
    </row>
    <row r="1160" spans="1:17" s="20" customFormat="1" ht="13.2" customHeight="1">
      <c r="A1160" s="23">
        <v>3958</v>
      </c>
      <c r="B1160" s="44" t="s">
        <v>3201</v>
      </c>
      <c r="C1160" s="43" t="s">
        <v>3202</v>
      </c>
      <c r="D1160" s="26" t="s">
        <v>51</v>
      </c>
      <c r="E1160" s="26">
        <v>44474</v>
      </c>
      <c r="F1160" s="26">
        <v>44477</v>
      </c>
      <c r="G1160" s="26"/>
      <c r="H1160" s="27"/>
      <c r="I1160" s="28"/>
      <c r="J1160" s="29"/>
      <c r="K1160" s="30"/>
      <c r="L1160" s="31" t="s">
        <v>30</v>
      </c>
      <c r="M1160" s="32"/>
      <c r="N1160" s="33"/>
      <c r="O1160" s="34"/>
      <c r="P1160" s="35"/>
      <c r="Q1160" s="19" t="s">
        <v>3203</v>
      </c>
    </row>
    <row r="1161" spans="1:17" s="20" customFormat="1" ht="13.2" customHeight="1">
      <c r="A1161" s="23">
        <v>3959</v>
      </c>
      <c r="B1161" s="66" t="s">
        <v>3204</v>
      </c>
      <c r="C1161" s="91" t="s">
        <v>3205</v>
      </c>
      <c r="D1161" s="26" t="s">
        <v>37</v>
      </c>
      <c r="E1161" s="26">
        <v>44480</v>
      </c>
      <c r="F1161" s="26">
        <v>44481</v>
      </c>
      <c r="G1161" s="26"/>
      <c r="H1161" s="27"/>
      <c r="I1161" s="28"/>
      <c r="J1161" s="29"/>
      <c r="K1161" s="30" t="s">
        <v>30</v>
      </c>
      <c r="L1161" s="31"/>
      <c r="M1161" s="32"/>
      <c r="N1161" s="33"/>
      <c r="O1161" s="34"/>
      <c r="P1161" s="35"/>
      <c r="Q1161" s="19"/>
    </row>
    <row r="1162" spans="1:17" s="20" customFormat="1" ht="13.2" customHeight="1">
      <c r="A1162" s="23">
        <v>3960</v>
      </c>
      <c r="B1162" s="44" t="s">
        <v>3206</v>
      </c>
      <c r="C1162" s="43" t="s">
        <v>3207</v>
      </c>
      <c r="D1162" s="26" t="s">
        <v>174</v>
      </c>
      <c r="E1162" s="26">
        <v>44476</v>
      </c>
      <c r="F1162" s="26">
        <v>44477</v>
      </c>
      <c r="G1162" s="26"/>
      <c r="H1162" s="27"/>
      <c r="I1162" s="28"/>
      <c r="J1162" s="29"/>
      <c r="K1162" s="30"/>
      <c r="L1162" s="31" t="s">
        <v>30</v>
      </c>
      <c r="M1162" s="32"/>
      <c r="N1162" s="33"/>
      <c r="O1162" s="34"/>
      <c r="P1162" s="35"/>
      <c r="Q1162" s="19"/>
    </row>
    <row r="1163" spans="1:17" s="20" customFormat="1" ht="13.2" customHeight="1">
      <c r="A1163" s="23">
        <v>3961</v>
      </c>
      <c r="B1163" s="44" t="s">
        <v>3208</v>
      </c>
      <c r="C1163" s="43" t="s">
        <v>3209</v>
      </c>
      <c r="D1163" s="26" t="s">
        <v>140</v>
      </c>
      <c r="E1163" s="26">
        <v>44477</v>
      </c>
      <c r="F1163" s="26">
        <v>44481</v>
      </c>
      <c r="G1163" s="26"/>
      <c r="H1163" s="27"/>
      <c r="I1163" s="28"/>
      <c r="J1163" s="29"/>
      <c r="K1163" s="30" t="s">
        <v>30</v>
      </c>
      <c r="L1163" s="31"/>
      <c r="M1163" s="32"/>
      <c r="N1163" s="33"/>
      <c r="O1163" s="34"/>
      <c r="P1163" s="35" t="s">
        <v>30</v>
      </c>
      <c r="Q1163" s="19"/>
    </row>
    <row r="1164" spans="1:17" s="20" customFormat="1" ht="13.2" customHeight="1">
      <c r="A1164" s="23">
        <v>3962</v>
      </c>
      <c r="B1164" s="44" t="s">
        <v>3210</v>
      </c>
      <c r="C1164" s="43" t="s">
        <v>3211</v>
      </c>
      <c r="D1164" s="26" t="s">
        <v>200</v>
      </c>
      <c r="E1164" s="26">
        <v>44480</v>
      </c>
      <c r="F1164" s="26">
        <v>44481</v>
      </c>
      <c r="G1164" s="26"/>
      <c r="H1164" s="27"/>
      <c r="I1164" s="28"/>
      <c r="J1164" s="29"/>
      <c r="K1164" s="30" t="s">
        <v>30</v>
      </c>
      <c r="L1164" s="31" t="s">
        <v>30</v>
      </c>
      <c r="M1164" s="32"/>
      <c r="N1164" s="33"/>
      <c r="O1164" s="34"/>
      <c r="P1164" s="35"/>
      <c r="Q1164" s="19"/>
    </row>
    <row r="1165" spans="1:17" s="20" customFormat="1" ht="13.2" customHeight="1">
      <c r="A1165" s="23">
        <v>3963</v>
      </c>
      <c r="B1165" s="44" t="s">
        <v>3212</v>
      </c>
      <c r="C1165" s="44" t="s">
        <v>3213</v>
      </c>
      <c r="D1165" s="26" t="s">
        <v>33</v>
      </c>
      <c r="E1165" s="26">
        <v>44480</v>
      </c>
      <c r="F1165" s="26">
        <v>44481</v>
      </c>
      <c r="G1165" s="26"/>
      <c r="H1165" s="27"/>
      <c r="I1165" s="28"/>
      <c r="J1165" s="29"/>
      <c r="K1165" s="30"/>
      <c r="L1165" s="31" t="s">
        <v>30</v>
      </c>
      <c r="M1165" s="32"/>
      <c r="N1165" s="33"/>
      <c r="O1165" s="34"/>
      <c r="P1165" s="35"/>
      <c r="Q1165" s="19" t="s">
        <v>3214</v>
      </c>
    </row>
    <row r="1166" spans="1:17" s="20" customFormat="1" ht="13.2" customHeight="1">
      <c r="A1166" s="23">
        <v>3964</v>
      </c>
      <c r="B1166" s="44" t="s">
        <v>3215</v>
      </c>
      <c r="C1166" s="43" t="s">
        <v>3216</v>
      </c>
      <c r="D1166" s="43" t="s">
        <v>230</v>
      </c>
      <c r="E1166" s="26">
        <v>44490</v>
      </c>
      <c r="F1166" s="26">
        <v>44491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3217</v>
      </c>
    </row>
    <row r="1167" spans="1:17" s="20" customFormat="1" ht="13.2" customHeight="1">
      <c r="A1167" s="23">
        <v>3965</v>
      </c>
      <c r="B1167" s="44" t="s">
        <v>3218</v>
      </c>
      <c r="C1167" s="44" t="s">
        <v>3219</v>
      </c>
      <c r="D1167" s="26" t="s">
        <v>140</v>
      </c>
      <c r="E1167" s="26">
        <v>44490</v>
      </c>
      <c r="F1167" s="26">
        <v>44491</v>
      </c>
      <c r="G1167" s="26">
        <v>45012</v>
      </c>
      <c r="H1167" s="27"/>
      <c r="I1167" s="28"/>
      <c r="J1167" s="29"/>
      <c r="K1167" s="30" t="s">
        <v>30</v>
      </c>
      <c r="L1167" s="31"/>
      <c r="M1167" s="32"/>
      <c r="N1167" s="33"/>
      <c r="O1167" s="34"/>
      <c r="P1167" s="35"/>
      <c r="Q1167" s="19" t="s">
        <v>2384</v>
      </c>
    </row>
    <row r="1168" spans="1:17" s="20" customFormat="1" ht="13.2" customHeight="1">
      <c r="A1168" s="23">
        <v>3966</v>
      </c>
      <c r="B1168" s="44" t="s">
        <v>3220</v>
      </c>
      <c r="C1168" s="44" t="s">
        <v>3221</v>
      </c>
      <c r="D1168" s="26" t="s">
        <v>230</v>
      </c>
      <c r="E1168" s="26">
        <v>44490</v>
      </c>
      <c r="F1168" s="26">
        <v>44491</v>
      </c>
      <c r="G1168" s="26"/>
      <c r="H1168" s="27"/>
      <c r="I1168" s="28"/>
      <c r="J1168" s="29"/>
      <c r="K1168" s="30"/>
      <c r="L1168" s="31" t="s">
        <v>30</v>
      </c>
      <c r="M1168" s="32"/>
      <c r="N1168" s="33"/>
      <c r="O1168" s="34"/>
      <c r="P1168" s="35"/>
      <c r="Q1168" s="19" t="s">
        <v>3222</v>
      </c>
    </row>
    <row r="1169" spans="1:17" s="20" customFormat="1" ht="13.2" customHeight="1">
      <c r="A1169" s="23">
        <v>3967</v>
      </c>
      <c r="B1169" s="44" t="s">
        <v>3223</v>
      </c>
      <c r="C1169" s="43" t="s">
        <v>3224</v>
      </c>
      <c r="D1169" s="26" t="s">
        <v>25</v>
      </c>
      <c r="E1169" s="26">
        <v>44490</v>
      </c>
      <c r="F1169" s="26">
        <v>44491</v>
      </c>
      <c r="G1169" s="26"/>
      <c r="H1169" s="27"/>
      <c r="I1169" s="28"/>
      <c r="J1169" s="29"/>
      <c r="K1169" s="30" t="s">
        <v>30</v>
      </c>
      <c r="L1169" s="31"/>
      <c r="M1169" s="32" t="s">
        <v>30</v>
      </c>
      <c r="N1169" s="33"/>
      <c r="O1169" s="34"/>
      <c r="P1169" s="35"/>
      <c r="Q1169" s="19"/>
    </row>
    <row r="1170" spans="1:17" s="20" customFormat="1" ht="13.2" customHeight="1">
      <c r="A1170" s="23">
        <v>3968</v>
      </c>
      <c r="B1170" s="44" t="s">
        <v>3225</v>
      </c>
      <c r="C1170" s="44" t="s">
        <v>3226</v>
      </c>
      <c r="D1170" s="26" t="s">
        <v>207</v>
      </c>
      <c r="E1170" s="26">
        <v>44494</v>
      </c>
      <c r="F1170" s="26">
        <v>44498</v>
      </c>
      <c r="G1170" s="26"/>
      <c r="H1170" s="27"/>
      <c r="I1170" s="28"/>
      <c r="J1170" s="29"/>
      <c r="K1170" s="30"/>
      <c r="L1170" s="31" t="s">
        <v>30</v>
      </c>
      <c r="M1170" s="32"/>
      <c r="N1170" s="33"/>
      <c r="O1170" s="34"/>
      <c r="P1170" s="35"/>
      <c r="Q1170" s="19" t="s">
        <v>3227</v>
      </c>
    </row>
    <row r="1171" spans="1:17" s="20" customFormat="1" ht="13.2" customHeight="1">
      <c r="A1171" s="23">
        <v>3969</v>
      </c>
      <c r="B1171" s="44" t="s">
        <v>3228</v>
      </c>
      <c r="C1171" s="43" t="s">
        <v>3229</v>
      </c>
      <c r="D1171" s="26" t="s">
        <v>207</v>
      </c>
      <c r="E1171" s="26">
        <v>44495</v>
      </c>
      <c r="F1171" s="26">
        <v>44498</v>
      </c>
      <c r="G1171" s="26"/>
      <c r="H1171" s="27"/>
      <c r="I1171" s="28"/>
      <c r="J1171" s="29"/>
      <c r="K1171" s="30" t="s">
        <v>30</v>
      </c>
      <c r="L1171" s="31"/>
      <c r="M1171" s="32"/>
      <c r="N1171" s="33"/>
      <c r="O1171" s="34"/>
      <c r="P1171" s="35"/>
      <c r="Q1171" s="19"/>
    </row>
    <row r="1172" spans="1:17" s="20" customFormat="1" ht="13.2" customHeight="1">
      <c r="A1172" s="23">
        <v>3970</v>
      </c>
      <c r="B1172" s="44" t="s">
        <v>3230</v>
      </c>
      <c r="C1172" s="44" t="s">
        <v>3231</v>
      </c>
      <c r="D1172" s="26" t="s">
        <v>207</v>
      </c>
      <c r="E1172" s="26">
        <v>44495</v>
      </c>
      <c r="F1172" s="26">
        <v>44498</v>
      </c>
      <c r="G1172" s="26"/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 t="s">
        <v>3232</v>
      </c>
    </row>
    <row r="1173" spans="1:17" s="20" customFormat="1" ht="13.2" customHeight="1">
      <c r="A1173" s="23">
        <v>3971</v>
      </c>
      <c r="B1173" s="44" t="s">
        <v>3233</v>
      </c>
      <c r="C1173" s="44" t="s">
        <v>3234</v>
      </c>
      <c r="D1173" s="26" t="s">
        <v>25</v>
      </c>
      <c r="E1173" s="26">
        <v>44498</v>
      </c>
      <c r="F1173" s="9">
        <v>44502</v>
      </c>
      <c r="G1173" s="26"/>
      <c r="H1173" s="27"/>
      <c r="I1173" s="28"/>
      <c r="J1173" s="29"/>
      <c r="K1173" s="30"/>
      <c r="L1173" s="31"/>
      <c r="M1173" s="32"/>
      <c r="N1173" s="33"/>
      <c r="O1173" s="34"/>
      <c r="P1173" s="35" t="s">
        <v>30</v>
      </c>
      <c r="Q1173" s="19" t="s">
        <v>3235</v>
      </c>
    </row>
    <row r="1174" spans="1:17" s="20" customFormat="1" ht="13.2" customHeight="1">
      <c r="A1174" s="23">
        <v>3972</v>
      </c>
      <c r="B1174" s="44" t="s">
        <v>3236</v>
      </c>
      <c r="C1174" s="43" t="s">
        <v>3237</v>
      </c>
      <c r="D1174" s="26" t="s">
        <v>207</v>
      </c>
      <c r="E1174" s="26">
        <v>44502</v>
      </c>
      <c r="F1174" s="26">
        <v>44503</v>
      </c>
      <c r="G1174" s="26">
        <v>44903</v>
      </c>
      <c r="H1174" s="27"/>
      <c r="I1174" s="28"/>
      <c r="J1174" s="29"/>
      <c r="K1174" s="30" t="s">
        <v>30</v>
      </c>
      <c r="L1174" s="31"/>
      <c r="M1174" s="32"/>
      <c r="N1174" s="33"/>
      <c r="O1174" s="34"/>
      <c r="P1174" s="35"/>
      <c r="Q1174" s="19" t="s">
        <v>3238</v>
      </c>
    </row>
    <row r="1175" spans="1:17" s="20" customFormat="1" ht="13.2" customHeight="1">
      <c r="A1175" s="23">
        <v>3973</v>
      </c>
      <c r="B1175" s="44" t="s">
        <v>3239</v>
      </c>
      <c r="C1175" s="44" t="s">
        <v>3240</v>
      </c>
      <c r="D1175" s="26" t="s">
        <v>230</v>
      </c>
      <c r="E1175" s="26">
        <v>44502</v>
      </c>
      <c r="F1175" s="26">
        <v>44503</v>
      </c>
      <c r="G1175" s="26"/>
      <c r="H1175" s="27"/>
      <c r="I1175" s="28"/>
      <c r="J1175" s="29"/>
      <c r="K1175" s="30" t="s">
        <v>30</v>
      </c>
      <c r="L1175" s="31"/>
      <c r="M1175" s="32"/>
      <c r="N1175" s="33"/>
      <c r="O1175" s="34"/>
      <c r="P1175" s="35" t="s">
        <v>30</v>
      </c>
      <c r="Q1175" s="19"/>
    </row>
    <row r="1176" spans="1:17" s="20" customFormat="1" ht="13.2" customHeight="1">
      <c r="A1176" s="23">
        <v>3974</v>
      </c>
      <c r="B1176" s="44" t="s">
        <v>3241</v>
      </c>
      <c r="C1176" s="43" t="s">
        <v>3242</v>
      </c>
      <c r="D1176" s="26" t="s">
        <v>233</v>
      </c>
      <c r="E1176" s="26">
        <v>44508</v>
      </c>
      <c r="F1176" s="26">
        <v>44515</v>
      </c>
      <c r="G1176" s="26"/>
      <c r="H1176" s="27"/>
      <c r="I1176" s="28"/>
      <c r="J1176" s="29"/>
      <c r="K1176" s="30"/>
      <c r="L1176" s="31"/>
      <c r="M1176" s="32"/>
      <c r="N1176" s="33"/>
      <c r="O1176" s="34"/>
      <c r="P1176" s="35" t="s">
        <v>30</v>
      </c>
      <c r="Q1176" s="19" t="s">
        <v>3243</v>
      </c>
    </row>
    <row r="1177" spans="1:17" s="20" customFormat="1" ht="13.2" customHeight="1">
      <c r="A1177" s="23">
        <v>3975</v>
      </c>
      <c r="B1177" s="44" t="s">
        <v>3244</v>
      </c>
      <c r="C1177" s="43" t="s">
        <v>3245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3243</v>
      </c>
    </row>
    <row r="1178" spans="1:17" s="20" customFormat="1" ht="13.2" customHeight="1">
      <c r="A1178" s="23">
        <v>3976</v>
      </c>
      <c r="B1178" s="44" t="s">
        <v>3246</v>
      </c>
      <c r="C1178" s="43" t="s">
        <v>3247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3243</v>
      </c>
    </row>
    <row r="1179" spans="1:17" s="20" customFormat="1" ht="13.2" customHeight="1">
      <c r="A1179" s="23">
        <v>3977</v>
      </c>
      <c r="B1179" s="44" t="s">
        <v>3248</v>
      </c>
      <c r="C1179" s="43" t="s">
        <v>3249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3243</v>
      </c>
    </row>
    <row r="1180" spans="1:17" s="20" customFormat="1" ht="13.2" customHeight="1">
      <c r="A1180" s="23">
        <v>3978</v>
      </c>
      <c r="B1180" s="44" t="s">
        <v>3250</v>
      </c>
      <c r="C1180" s="43" t="s">
        <v>3251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3243</v>
      </c>
    </row>
    <row r="1181" spans="1:17" s="20" customFormat="1" ht="13.2" customHeight="1">
      <c r="A1181" s="23">
        <v>3979</v>
      </c>
      <c r="B1181" s="44" t="s">
        <v>3252</v>
      </c>
      <c r="C1181" s="43" t="s">
        <v>3253</v>
      </c>
      <c r="D1181" s="26" t="s">
        <v>233</v>
      </c>
      <c r="E1181" s="26">
        <v>44508</v>
      </c>
      <c r="F1181" s="26">
        <v>44515</v>
      </c>
      <c r="G1181" s="26"/>
      <c r="H1181" s="27"/>
      <c r="I1181" s="28"/>
      <c r="J1181" s="29"/>
      <c r="K1181" s="30"/>
      <c r="L1181" s="31"/>
      <c r="M1181" s="32"/>
      <c r="N1181" s="33"/>
      <c r="O1181" s="34"/>
      <c r="P1181" s="35" t="s">
        <v>30</v>
      </c>
      <c r="Q1181" s="19" t="s">
        <v>3243</v>
      </c>
    </row>
    <row r="1182" spans="1:17" s="20" customFormat="1" ht="13.2" customHeight="1">
      <c r="A1182" s="23">
        <v>3980</v>
      </c>
      <c r="B1182" s="44" t="s">
        <v>3254</v>
      </c>
      <c r="C1182" s="43" t="s">
        <v>3255</v>
      </c>
      <c r="D1182" s="26" t="s">
        <v>233</v>
      </c>
      <c r="E1182" s="26">
        <v>44508</v>
      </c>
      <c r="F1182" s="26">
        <v>44515</v>
      </c>
      <c r="G1182" s="26"/>
      <c r="H1182" s="27"/>
      <c r="I1182" s="28"/>
      <c r="J1182" s="29"/>
      <c r="K1182" s="30"/>
      <c r="L1182" s="31"/>
      <c r="M1182" s="32"/>
      <c r="N1182" s="33"/>
      <c r="O1182" s="34"/>
      <c r="P1182" s="35" t="s">
        <v>30</v>
      </c>
      <c r="Q1182" s="19" t="s">
        <v>3243</v>
      </c>
    </row>
    <row r="1183" spans="1:17" s="20" customFormat="1" ht="13.2" customHeight="1">
      <c r="A1183" s="23">
        <v>3981</v>
      </c>
      <c r="B1183" s="44" t="s">
        <v>3256</v>
      </c>
      <c r="C1183" s="43" t="s">
        <v>3257</v>
      </c>
      <c r="D1183" s="26" t="s">
        <v>19</v>
      </c>
      <c r="E1183" s="26">
        <v>44508</v>
      </c>
      <c r="F1183" s="26">
        <v>44515</v>
      </c>
      <c r="G1183" s="26"/>
      <c r="H1183" s="27"/>
      <c r="I1183" s="28"/>
      <c r="J1183" s="29"/>
      <c r="K1183" s="30" t="s">
        <v>30</v>
      </c>
      <c r="L1183" s="31"/>
      <c r="M1183" s="32"/>
      <c r="N1183" s="33"/>
      <c r="O1183" s="34"/>
      <c r="P1183" s="35" t="s">
        <v>30</v>
      </c>
      <c r="Q1183" s="19" t="s">
        <v>3258</v>
      </c>
    </row>
    <row r="1184" spans="1:17" s="20" customFormat="1" ht="13.2" customHeight="1">
      <c r="A1184" s="23">
        <v>3982</v>
      </c>
      <c r="B1184" s="44" t="s">
        <v>3259</v>
      </c>
      <c r="C1184" s="44" t="s">
        <v>3260</v>
      </c>
      <c r="D1184" s="26" t="s">
        <v>207</v>
      </c>
      <c r="E1184" s="26">
        <v>44509</v>
      </c>
      <c r="F1184" s="26">
        <v>44515</v>
      </c>
      <c r="G1184" s="26"/>
      <c r="H1184" s="27"/>
      <c r="I1184" s="28"/>
      <c r="J1184" s="29"/>
      <c r="K1184" s="30" t="s">
        <v>30</v>
      </c>
      <c r="L1184" s="31"/>
      <c r="M1184" s="32"/>
      <c r="N1184" s="33"/>
      <c r="O1184" s="34"/>
      <c r="P1184" s="35"/>
      <c r="Q1184" s="19"/>
    </row>
    <row r="1185" spans="1:17" s="20" customFormat="1" ht="13.2" customHeight="1">
      <c r="A1185" s="23">
        <v>3983</v>
      </c>
      <c r="B1185" s="44" t="s">
        <v>3261</v>
      </c>
      <c r="C1185" s="43" t="s">
        <v>3262</v>
      </c>
      <c r="D1185" s="26" t="s">
        <v>136</v>
      </c>
      <c r="E1185" s="26">
        <v>44509</v>
      </c>
      <c r="F1185" s="26">
        <v>44515</v>
      </c>
      <c r="G1185" s="26"/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/>
      <c r="Q1185" s="19" t="s">
        <v>3263</v>
      </c>
    </row>
    <row r="1186" spans="1:17" s="20" customFormat="1" ht="13.2" customHeight="1">
      <c r="A1186" s="23">
        <v>3984</v>
      </c>
      <c r="B1186" s="44" t="s">
        <v>3264</v>
      </c>
      <c r="C1186" s="43" t="s">
        <v>3265</v>
      </c>
      <c r="D1186" s="26" t="s">
        <v>207</v>
      </c>
      <c r="E1186" s="26">
        <v>44518</v>
      </c>
      <c r="F1186" s="26">
        <v>44519</v>
      </c>
      <c r="G1186" s="26"/>
      <c r="H1186" s="27"/>
      <c r="I1186" s="28"/>
      <c r="J1186" s="29"/>
      <c r="K1186" s="30" t="s">
        <v>30</v>
      </c>
      <c r="L1186" s="31" t="s">
        <v>30</v>
      </c>
      <c r="M1186" s="32"/>
      <c r="N1186" s="33"/>
      <c r="O1186" s="34"/>
      <c r="P1186" s="35"/>
      <c r="Q1186" s="19" t="s">
        <v>3266</v>
      </c>
    </row>
    <row r="1187" spans="1:17" s="20" customFormat="1" ht="13.2" customHeight="1">
      <c r="A1187" s="23">
        <v>3985</v>
      </c>
      <c r="B1187" s="92" t="s">
        <v>3267</v>
      </c>
      <c r="C1187" s="44" t="s">
        <v>3268</v>
      </c>
      <c r="D1187" s="26" t="s">
        <v>207</v>
      </c>
      <c r="E1187" s="26">
        <v>44518</v>
      </c>
      <c r="F1187" s="26">
        <v>44519</v>
      </c>
      <c r="G1187" s="26">
        <v>45712</v>
      </c>
      <c r="H1187" s="27"/>
      <c r="I1187" s="28"/>
      <c r="J1187" s="29" t="s">
        <v>30</v>
      </c>
      <c r="K1187" s="30"/>
      <c r="L1187" s="31" t="s">
        <v>30</v>
      </c>
      <c r="M1187" s="32"/>
      <c r="N1187" s="33"/>
      <c r="O1187" s="34"/>
      <c r="P1187" s="35"/>
      <c r="Q1187" s="19" t="s">
        <v>3227</v>
      </c>
    </row>
    <row r="1188" spans="1:17" s="20" customFormat="1" ht="13.2" customHeight="1">
      <c r="A1188" s="23">
        <v>3986</v>
      </c>
      <c r="B1188" s="44" t="s">
        <v>3269</v>
      </c>
      <c r="C1188" s="44" t="s">
        <v>3270</v>
      </c>
      <c r="D1188" s="26" t="s">
        <v>207</v>
      </c>
      <c r="E1188" s="26">
        <v>44518</v>
      </c>
      <c r="F1188" s="26">
        <v>44519</v>
      </c>
      <c r="G1188" s="26"/>
      <c r="H1188" s="27"/>
      <c r="I1188" s="28"/>
      <c r="J1188" s="29"/>
      <c r="K1188" s="30"/>
      <c r="L1188" s="31" t="s">
        <v>30</v>
      </c>
      <c r="M1188" s="32"/>
      <c r="N1188" s="33"/>
      <c r="O1188" s="34"/>
      <c r="P1188" s="35"/>
      <c r="Q1188" s="19" t="s">
        <v>3227</v>
      </c>
    </row>
    <row r="1189" spans="1:17" s="20" customFormat="1" ht="13.2" customHeight="1">
      <c r="A1189" s="23">
        <v>3987</v>
      </c>
      <c r="B1189" s="44" t="s">
        <v>3271</v>
      </c>
      <c r="C1189" s="44" t="s">
        <v>3272</v>
      </c>
      <c r="D1189" s="26" t="s">
        <v>207</v>
      </c>
      <c r="E1189" s="26">
        <v>44518</v>
      </c>
      <c r="F1189" s="26">
        <v>44519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 t="s">
        <v>3227</v>
      </c>
    </row>
    <row r="1190" spans="1:17" s="20" customFormat="1" ht="13.2" customHeight="1">
      <c r="A1190" s="23">
        <v>3988</v>
      </c>
      <c r="B1190" s="44" t="s">
        <v>3273</v>
      </c>
      <c r="C1190" s="43" t="s">
        <v>3274</v>
      </c>
      <c r="D1190" s="26" t="s">
        <v>37</v>
      </c>
      <c r="E1190" s="26">
        <v>44522</v>
      </c>
      <c r="F1190" s="26">
        <v>44525</v>
      </c>
      <c r="G1190" s="26">
        <v>44572</v>
      </c>
      <c r="H1190" s="27"/>
      <c r="I1190" s="28"/>
      <c r="J1190" s="29"/>
      <c r="K1190" s="30" t="s">
        <v>30</v>
      </c>
      <c r="L1190" s="31"/>
      <c r="M1190" s="32"/>
      <c r="N1190" s="33"/>
      <c r="O1190" s="34"/>
      <c r="P1190" s="35"/>
      <c r="Q1190" s="19"/>
    </row>
    <row r="1191" spans="1:17" s="20" customFormat="1" ht="13.2" customHeight="1">
      <c r="A1191" s="23">
        <v>3989</v>
      </c>
      <c r="B1191" s="44" t="s">
        <v>3275</v>
      </c>
      <c r="C1191" s="44" t="s">
        <v>3276</v>
      </c>
      <c r="D1191" s="26" t="s">
        <v>207</v>
      </c>
      <c r="E1191" s="26">
        <v>44525</v>
      </c>
      <c r="F1191" s="26">
        <v>44529</v>
      </c>
      <c r="G1191" s="26"/>
      <c r="H1191" s="27"/>
      <c r="I1191" s="28"/>
      <c r="J1191" s="29"/>
      <c r="K1191" s="30"/>
      <c r="L1191" s="31" t="s">
        <v>30</v>
      </c>
      <c r="M1191" s="32"/>
      <c r="N1191" s="33"/>
      <c r="O1191" s="34"/>
      <c r="P1191" s="35"/>
      <c r="Q1191" s="19"/>
    </row>
    <row r="1192" spans="1:17" s="20" customFormat="1" ht="13.2" customHeight="1">
      <c r="A1192" s="23">
        <v>3990</v>
      </c>
      <c r="B1192" s="44" t="s">
        <v>3277</v>
      </c>
      <c r="C1192" s="43" t="s">
        <v>3278</v>
      </c>
      <c r="D1192" s="26" t="s">
        <v>147</v>
      </c>
      <c r="E1192" s="26">
        <v>44525</v>
      </c>
      <c r="F1192" s="26">
        <v>44529</v>
      </c>
      <c r="G1192" s="26"/>
      <c r="H1192" s="27"/>
      <c r="I1192" s="28"/>
      <c r="J1192" s="29"/>
      <c r="K1192" s="30" t="s">
        <v>30</v>
      </c>
      <c r="L1192" s="31" t="s">
        <v>30</v>
      </c>
      <c r="M1192" s="32"/>
      <c r="N1192" s="33"/>
      <c r="O1192" s="34"/>
      <c r="P1192" s="35"/>
      <c r="Q1192" s="19"/>
    </row>
    <row r="1193" spans="1:17" s="20" customFormat="1" ht="13.2" customHeight="1">
      <c r="A1193" s="23">
        <v>3991</v>
      </c>
      <c r="B1193" s="44" t="s">
        <v>3279</v>
      </c>
      <c r="C1193" s="44" t="s">
        <v>3280</v>
      </c>
      <c r="D1193" s="26" t="s">
        <v>33</v>
      </c>
      <c r="E1193" s="26">
        <v>44525</v>
      </c>
      <c r="F1193" s="26">
        <v>44529</v>
      </c>
      <c r="G1193" s="26"/>
      <c r="H1193" s="27"/>
      <c r="I1193" s="28"/>
      <c r="J1193" s="29"/>
      <c r="K1193" s="30" t="s">
        <v>30</v>
      </c>
      <c r="L1193" s="31"/>
      <c r="M1193" s="32"/>
      <c r="N1193" s="33"/>
      <c r="O1193" s="34"/>
      <c r="P1193" s="35"/>
      <c r="Q1193" s="19"/>
    </row>
    <row r="1194" spans="1:17" s="20" customFormat="1" ht="13.2" customHeight="1">
      <c r="A1194" s="23">
        <v>3992</v>
      </c>
      <c r="B1194" s="44" t="s">
        <v>3281</v>
      </c>
      <c r="C1194" s="43" t="s">
        <v>3282</v>
      </c>
      <c r="D1194" s="26" t="s">
        <v>207</v>
      </c>
      <c r="E1194" s="26">
        <v>44526</v>
      </c>
      <c r="F1194" s="26">
        <v>44529</v>
      </c>
      <c r="G1194" s="26"/>
      <c r="H1194" s="27"/>
      <c r="I1194" s="28"/>
      <c r="J1194" s="29"/>
      <c r="K1194" s="30" t="s">
        <v>30</v>
      </c>
      <c r="L1194" s="31"/>
      <c r="M1194" s="32"/>
      <c r="N1194" s="33"/>
      <c r="O1194" s="34"/>
      <c r="P1194" s="35"/>
      <c r="Q1194" s="19" t="s">
        <v>3283</v>
      </c>
    </row>
    <row r="1195" spans="1:17" s="20" customFormat="1" ht="13.2" customHeight="1">
      <c r="A1195" s="23">
        <v>3993</v>
      </c>
      <c r="B1195" s="44" t="s">
        <v>3284</v>
      </c>
      <c r="C1195" s="43" t="s">
        <v>3285</v>
      </c>
      <c r="D1195" s="26" t="s">
        <v>230</v>
      </c>
      <c r="E1195" s="26">
        <v>44529</v>
      </c>
      <c r="F1195" s="26">
        <v>44532</v>
      </c>
      <c r="G1195" s="26"/>
      <c r="H1195" s="27"/>
      <c r="I1195" s="28"/>
      <c r="J1195" s="29"/>
      <c r="K1195" s="30" t="s">
        <v>30</v>
      </c>
      <c r="L1195" s="31"/>
      <c r="M1195" s="32"/>
      <c r="N1195" s="33"/>
      <c r="O1195" s="34"/>
      <c r="P1195" s="35"/>
      <c r="Q1195" s="19"/>
    </row>
    <row r="1196" spans="1:17" s="20" customFormat="1" ht="13.2" customHeight="1">
      <c r="A1196" s="23">
        <v>3994</v>
      </c>
      <c r="B1196" s="44" t="s">
        <v>3286</v>
      </c>
      <c r="C1196" s="44" t="s">
        <v>3287</v>
      </c>
      <c r="D1196" s="26" t="s">
        <v>207</v>
      </c>
      <c r="E1196" s="26">
        <v>44532</v>
      </c>
      <c r="F1196" s="26">
        <v>44532</v>
      </c>
      <c r="G1196" s="26">
        <v>44732</v>
      </c>
      <c r="H1196" s="27"/>
      <c r="I1196" s="28"/>
      <c r="J1196" s="29"/>
      <c r="K1196" s="30"/>
      <c r="L1196" s="31" t="s">
        <v>30</v>
      </c>
      <c r="M1196" s="32"/>
      <c r="N1196" s="33"/>
      <c r="O1196" s="34"/>
      <c r="P1196" s="35" t="s">
        <v>30</v>
      </c>
      <c r="Q1196" s="22"/>
    </row>
    <row r="1197" spans="1:17" s="20" customFormat="1" ht="13.2" customHeight="1">
      <c r="A1197" s="23">
        <v>3995</v>
      </c>
      <c r="B1197" s="44" t="s">
        <v>3288</v>
      </c>
      <c r="C1197" s="43" t="s">
        <v>3289</v>
      </c>
      <c r="D1197" s="26" t="s">
        <v>33</v>
      </c>
      <c r="E1197" s="26">
        <v>44533</v>
      </c>
      <c r="F1197" s="26">
        <v>44538</v>
      </c>
      <c r="G1197" s="26"/>
      <c r="H1197" s="27"/>
      <c r="I1197" s="28"/>
      <c r="J1197" s="29"/>
      <c r="K1197" s="30" t="s">
        <v>30</v>
      </c>
      <c r="L1197" s="31" t="s">
        <v>30</v>
      </c>
      <c r="M1197" s="32"/>
      <c r="N1197" s="33"/>
      <c r="O1197" s="34"/>
      <c r="P1197" s="35"/>
      <c r="Q1197" s="19"/>
    </row>
    <row r="1198" spans="1:17" s="20" customFormat="1" ht="13.2" customHeight="1">
      <c r="A1198" s="23">
        <v>3996</v>
      </c>
      <c r="B1198" s="44" t="s">
        <v>3290</v>
      </c>
      <c r="C1198" s="44" t="s">
        <v>3291</v>
      </c>
      <c r="D1198" s="26" t="s">
        <v>33</v>
      </c>
      <c r="E1198" s="26">
        <v>44533</v>
      </c>
      <c r="F1198" s="26">
        <v>44538</v>
      </c>
      <c r="G1198" s="26"/>
      <c r="H1198" s="27"/>
      <c r="I1198" s="28"/>
      <c r="J1198" s="29"/>
      <c r="K1198" s="30" t="s">
        <v>30</v>
      </c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3997</v>
      </c>
      <c r="B1199" s="44" t="s">
        <v>3292</v>
      </c>
      <c r="C1199" s="43" t="s">
        <v>3293</v>
      </c>
      <c r="D1199" s="26" t="s">
        <v>230</v>
      </c>
      <c r="E1199" s="26">
        <v>44538</v>
      </c>
      <c r="F1199" s="26">
        <v>44539</v>
      </c>
      <c r="G1199" s="26"/>
      <c r="H1199" s="27"/>
      <c r="I1199" s="28"/>
      <c r="J1199" s="29"/>
      <c r="K1199" s="30"/>
      <c r="L1199" s="31" t="s">
        <v>30</v>
      </c>
      <c r="M1199" s="32"/>
      <c r="N1199" s="33"/>
      <c r="O1199" s="34"/>
      <c r="P1199" s="35"/>
      <c r="Q1199" s="19" t="s">
        <v>3294</v>
      </c>
    </row>
    <row r="1200" spans="1:17" s="20" customFormat="1" ht="13.2" customHeight="1">
      <c r="A1200" s="23">
        <v>3998</v>
      </c>
      <c r="B1200" s="44" t="s">
        <v>3295</v>
      </c>
      <c r="C1200" s="45" t="s">
        <v>3296</v>
      </c>
      <c r="D1200" s="26" t="s">
        <v>207</v>
      </c>
      <c r="E1200" s="26">
        <v>44538</v>
      </c>
      <c r="F1200" s="26">
        <v>44539</v>
      </c>
      <c r="G1200" s="26"/>
      <c r="H1200" s="27"/>
      <c r="I1200" s="28"/>
      <c r="J1200" s="29"/>
      <c r="K1200" s="30"/>
      <c r="L1200" s="31" t="s">
        <v>30</v>
      </c>
      <c r="M1200" s="32"/>
      <c r="N1200" s="33"/>
      <c r="O1200" s="34"/>
      <c r="P1200" s="35"/>
      <c r="Q1200" s="19"/>
    </row>
    <row r="1201" spans="1:17" s="20" customFormat="1" ht="13.2" customHeight="1">
      <c r="A1201" s="23">
        <v>3999</v>
      </c>
      <c r="B1201" s="44" t="s">
        <v>3297</v>
      </c>
      <c r="C1201" s="43" t="s">
        <v>3298</v>
      </c>
      <c r="D1201" s="26" t="s">
        <v>207</v>
      </c>
      <c r="E1201" s="26">
        <v>44539</v>
      </c>
      <c r="F1201" s="26">
        <v>44543</v>
      </c>
      <c r="G1201" s="26"/>
      <c r="H1201" s="27"/>
      <c r="I1201" s="28"/>
      <c r="J1201" s="29"/>
      <c r="K1201" s="30"/>
      <c r="L1201" s="31" t="s">
        <v>30</v>
      </c>
      <c r="M1201" s="32"/>
      <c r="N1201" s="33"/>
      <c r="O1201" s="34"/>
      <c r="P1201" s="35"/>
      <c r="Q1201" s="19" t="s">
        <v>3299</v>
      </c>
    </row>
    <row r="1202" spans="1:17" s="20" customFormat="1" ht="13.2" customHeight="1">
      <c r="A1202" s="6">
        <v>4000</v>
      </c>
      <c r="B1202" s="7" t="s">
        <v>3300</v>
      </c>
      <c r="C1202" s="7" t="s">
        <v>3301</v>
      </c>
      <c r="D1202" s="8" t="s">
        <v>51</v>
      </c>
      <c r="E1202" s="9">
        <v>43397</v>
      </c>
      <c r="F1202" s="26">
        <v>43402</v>
      </c>
      <c r="G1202" s="9"/>
      <c r="H1202" s="9"/>
      <c r="I1202" s="28"/>
      <c r="J1202" s="10"/>
      <c r="K1202" s="11" t="s">
        <v>20</v>
      </c>
      <c r="L1202" s="31"/>
      <c r="M1202" s="13"/>
      <c r="N1202" s="14"/>
      <c r="O1202" s="15"/>
      <c r="P1202" s="16"/>
      <c r="Q1202" s="19" t="s">
        <v>3302</v>
      </c>
    </row>
    <row r="1203" spans="1:17" s="20" customFormat="1">
      <c r="A1203" s="6">
        <v>4001</v>
      </c>
      <c r="B1203" s="7" t="s">
        <v>3303</v>
      </c>
      <c r="C1203" s="7" t="s">
        <v>3304</v>
      </c>
      <c r="D1203" s="8" t="s">
        <v>233</v>
      </c>
      <c r="E1203" s="9">
        <v>43383</v>
      </c>
      <c r="F1203" s="26">
        <v>43385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3305</v>
      </c>
    </row>
    <row r="1204" spans="1:17" s="20" customFormat="1">
      <c r="A1204" s="6">
        <v>4002</v>
      </c>
      <c r="B1204" s="7" t="s">
        <v>3306</v>
      </c>
      <c r="C1204" s="7" t="s">
        <v>3307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3308</v>
      </c>
    </row>
    <row r="1205" spans="1:17" s="20" customFormat="1">
      <c r="A1205" s="6">
        <v>4003</v>
      </c>
      <c r="B1205" s="7" t="s">
        <v>3309</v>
      </c>
      <c r="C1205" s="7" t="s">
        <v>3310</v>
      </c>
      <c r="D1205" s="8" t="s">
        <v>233</v>
      </c>
      <c r="E1205" s="9">
        <v>43383</v>
      </c>
      <c r="F1205" s="26">
        <v>43385</v>
      </c>
      <c r="G1205" s="9"/>
      <c r="H1205" s="9"/>
      <c r="I1205" s="28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3311</v>
      </c>
    </row>
    <row r="1206" spans="1:17" s="20" customFormat="1">
      <c r="A1206" s="6">
        <v>4004</v>
      </c>
      <c r="B1206" s="7" t="s">
        <v>3312</v>
      </c>
      <c r="C1206" s="7" t="s">
        <v>3313</v>
      </c>
      <c r="D1206" s="8" t="s">
        <v>233</v>
      </c>
      <c r="E1206" s="9">
        <v>43383</v>
      </c>
      <c r="F1206" s="26">
        <v>43385</v>
      </c>
      <c r="G1206" s="9"/>
      <c r="H1206" s="9"/>
      <c r="I1206" s="28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3314</v>
      </c>
    </row>
    <row r="1207" spans="1:17" s="20" customFormat="1">
      <c r="A1207" s="6">
        <v>4005</v>
      </c>
      <c r="B1207" s="7" t="s">
        <v>3315</v>
      </c>
      <c r="C1207" s="7" t="s">
        <v>3316</v>
      </c>
      <c r="D1207" s="8" t="s">
        <v>233</v>
      </c>
      <c r="E1207" s="9">
        <v>43383</v>
      </c>
      <c r="F1207" s="26">
        <v>43385</v>
      </c>
      <c r="G1207" s="9"/>
      <c r="H1207" s="9"/>
      <c r="I1207" s="9"/>
      <c r="J1207" s="10"/>
      <c r="K1207" s="11" t="s">
        <v>20</v>
      </c>
      <c r="L1207" s="31"/>
      <c r="M1207" s="13"/>
      <c r="N1207" s="14"/>
      <c r="O1207" s="15"/>
      <c r="P1207" s="16"/>
      <c r="Q1207" s="19" t="s">
        <v>3317</v>
      </c>
    </row>
    <row r="1208" spans="1:17" s="20" customFormat="1">
      <c r="A1208" s="6">
        <v>4006</v>
      </c>
      <c r="B1208" s="43" t="s">
        <v>3318</v>
      </c>
      <c r="C1208" s="7" t="s">
        <v>3319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3320</v>
      </c>
    </row>
    <row r="1209" spans="1:17" s="20" customFormat="1">
      <c r="A1209" s="6">
        <v>4007</v>
      </c>
      <c r="B1209" s="43" t="s">
        <v>3321</v>
      </c>
      <c r="C1209" s="7" t="s">
        <v>3322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/>
    </row>
    <row r="1210" spans="1:17" s="20" customFormat="1">
      <c r="A1210" s="6">
        <v>4008</v>
      </c>
      <c r="B1210" s="44" t="s">
        <v>3323</v>
      </c>
      <c r="C1210" s="7" t="s">
        <v>3324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 t="s">
        <v>3325</v>
      </c>
    </row>
    <row r="1211" spans="1:17" s="20" customFormat="1">
      <c r="A1211" s="6">
        <v>4010</v>
      </c>
      <c r="B1211" s="43" t="s">
        <v>3326</v>
      </c>
      <c r="C1211" s="7" t="s">
        <v>3327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/>
    </row>
    <row r="1212" spans="1:17" s="20" customFormat="1">
      <c r="A1212" s="6">
        <v>4011</v>
      </c>
      <c r="B1212" s="44" t="s">
        <v>3328</v>
      </c>
      <c r="C1212" s="7" t="s">
        <v>3329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/>
    </row>
    <row r="1213" spans="1:17" s="20" customFormat="1">
      <c r="A1213" s="6">
        <v>4012</v>
      </c>
      <c r="B1213" s="43" t="s">
        <v>3330</v>
      </c>
      <c r="C1213" s="7" t="s">
        <v>3331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 t="s">
        <v>3332</v>
      </c>
    </row>
    <row r="1214" spans="1:17" s="20" customFormat="1">
      <c r="A1214" s="6">
        <v>4013</v>
      </c>
      <c r="B1214" s="43" t="s">
        <v>3333</v>
      </c>
      <c r="C1214" s="7" t="s">
        <v>3334</v>
      </c>
      <c r="D1214" s="8" t="s">
        <v>233</v>
      </c>
      <c r="E1214" s="9">
        <v>43383</v>
      </c>
      <c r="F1214" s="26">
        <v>43385</v>
      </c>
      <c r="G1214" s="9"/>
      <c r="H1214" s="9"/>
      <c r="I1214" s="9"/>
      <c r="J1214" s="10"/>
      <c r="K1214" s="11" t="s">
        <v>20</v>
      </c>
      <c r="L1214" s="31"/>
      <c r="M1214" s="13"/>
      <c r="N1214" s="14"/>
      <c r="O1214" s="15"/>
      <c r="P1214" s="16"/>
      <c r="Q1214" s="19" t="s">
        <v>3335</v>
      </c>
    </row>
    <row r="1215" spans="1:17" s="20" customFormat="1">
      <c r="A1215" s="6">
        <v>4014</v>
      </c>
      <c r="B1215" s="43" t="s">
        <v>3336</v>
      </c>
      <c r="C1215" s="7" t="s">
        <v>3337</v>
      </c>
      <c r="D1215" s="8" t="s">
        <v>233</v>
      </c>
      <c r="E1215" s="9">
        <v>43383</v>
      </c>
      <c r="F1215" s="26">
        <v>43385</v>
      </c>
      <c r="G1215" s="9"/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/>
      <c r="Q1215" s="19"/>
    </row>
    <row r="1216" spans="1:17" s="20" customFormat="1">
      <c r="A1216" s="6">
        <v>4015</v>
      </c>
      <c r="B1216" s="44" t="s">
        <v>3338</v>
      </c>
      <c r="C1216" s="7" t="s">
        <v>3339</v>
      </c>
      <c r="D1216" s="8" t="s">
        <v>233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31"/>
      <c r="M1216" s="13"/>
      <c r="N1216" s="14"/>
      <c r="O1216" s="15"/>
      <c r="P1216" s="16"/>
      <c r="Q1216" s="19" t="s">
        <v>3340</v>
      </c>
    </row>
    <row r="1217" spans="1:17" s="20" customFormat="1">
      <c r="A1217" s="6">
        <v>4016</v>
      </c>
      <c r="B1217" s="43" t="s">
        <v>3341</v>
      </c>
      <c r="C1217" s="7" t="s">
        <v>3342</v>
      </c>
      <c r="D1217" s="8" t="s">
        <v>233</v>
      </c>
      <c r="E1217" s="9">
        <v>43383</v>
      </c>
      <c r="F1217" s="26">
        <v>43385</v>
      </c>
      <c r="G1217" s="9">
        <v>45156</v>
      </c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 t="s">
        <v>30</v>
      </c>
      <c r="Q1217" s="19" t="s">
        <v>3343</v>
      </c>
    </row>
    <row r="1218" spans="1:17" s="20" customFormat="1">
      <c r="A1218" s="6">
        <v>4017</v>
      </c>
      <c r="B1218" s="43" t="s">
        <v>3344</v>
      </c>
      <c r="C1218" s="7" t="s">
        <v>3345</v>
      </c>
      <c r="D1218" s="8" t="s">
        <v>233</v>
      </c>
      <c r="E1218" s="9">
        <v>43383</v>
      </c>
      <c r="F1218" s="26">
        <v>43385</v>
      </c>
      <c r="G1218" s="9">
        <v>44065</v>
      </c>
      <c r="H1218" s="9"/>
      <c r="I1218" s="9"/>
      <c r="J1218" s="10"/>
      <c r="K1218" s="11" t="s">
        <v>30</v>
      </c>
      <c r="L1218" s="31" t="s">
        <v>30</v>
      </c>
      <c r="M1218" s="13"/>
      <c r="N1218" s="14"/>
      <c r="O1218" s="15"/>
      <c r="P1218" s="16"/>
      <c r="Q1218" s="19" t="s">
        <v>3346</v>
      </c>
    </row>
    <row r="1219" spans="1:17" s="20" customFormat="1">
      <c r="A1219" s="6">
        <v>4018</v>
      </c>
      <c r="B1219" s="7" t="s">
        <v>3347</v>
      </c>
      <c r="C1219" s="7" t="s">
        <v>3348</v>
      </c>
      <c r="D1219" s="8" t="s">
        <v>233</v>
      </c>
      <c r="E1219" s="9">
        <v>43383</v>
      </c>
      <c r="F1219" s="26">
        <v>43385</v>
      </c>
      <c r="G1219" s="9"/>
      <c r="H1219" s="9"/>
      <c r="I1219" s="9"/>
      <c r="J1219" s="10"/>
      <c r="K1219" s="11" t="s">
        <v>20</v>
      </c>
      <c r="L1219" s="31"/>
      <c r="M1219" s="13"/>
      <c r="N1219" s="14"/>
      <c r="O1219" s="15"/>
      <c r="P1219" s="16"/>
      <c r="Q1219" s="19" t="s">
        <v>3349</v>
      </c>
    </row>
    <row r="1220" spans="1:17" s="20" customFormat="1">
      <c r="A1220" s="6">
        <v>4019</v>
      </c>
      <c r="B1220" s="7" t="s">
        <v>3350</v>
      </c>
      <c r="C1220" s="7" t="s">
        <v>3351</v>
      </c>
      <c r="D1220" s="8" t="s">
        <v>233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31"/>
      <c r="M1220" s="13"/>
      <c r="N1220" s="14"/>
      <c r="O1220" s="15"/>
      <c r="P1220" s="16"/>
      <c r="Q1220" s="19" t="s">
        <v>3352</v>
      </c>
    </row>
    <row r="1221" spans="1:17" s="20" customFormat="1">
      <c r="A1221" s="6">
        <v>4020</v>
      </c>
      <c r="B1221" s="7" t="s">
        <v>3353</v>
      </c>
      <c r="C1221" s="7" t="s">
        <v>3354</v>
      </c>
      <c r="D1221" s="8" t="s">
        <v>51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12"/>
      <c r="M1221" s="13"/>
      <c r="N1221" s="14"/>
      <c r="O1221" s="15"/>
      <c r="P1221" s="16"/>
      <c r="Q1221" s="19" t="s">
        <v>3355</v>
      </c>
    </row>
    <row r="1222" spans="1:17" s="20" customFormat="1">
      <c r="A1222" s="6">
        <v>4021</v>
      </c>
      <c r="B1222" s="7" t="s">
        <v>3356</v>
      </c>
      <c r="C1222" s="7" t="s">
        <v>3357</v>
      </c>
      <c r="D1222" s="8" t="s">
        <v>51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3358</v>
      </c>
    </row>
    <row r="1223" spans="1:17" s="20" customFormat="1">
      <c r="A1223" s="6">
        <v>4022</v>
      </c>
      <c r="B1223" s="24" t="s">
        <v>3359</v>
      </c>
      <c r="C1223" s="24" t="s">
        <v>3360</v>
      </c>
      <c r="D1223" s="8" t="s">
        <v>132</v>
      </c>
      <c r="E1223" s="9">
        <v>43383</v>
      </c>
      <c r="F1223" s="26">
        <v>43385</v>
      </c>
      <c r="G1223" s="9"/>
      <c r="H1223" s="9"/>
      <c r="I1223" s="9">
        <v>43553</v>
      </c>
      <c r="J1223" s="10"/>
      <c r="K1223" s="11" t="s">
        <v>20</v>
      </c>
      <c r="L1223" s="12"/>
      <c r="M1223" s="13"/>
      <c r="N1223" s="14"/>
      <c r="O1223" s="15"/>
      <c r="P1223" s="16"/>
      <c r="Q1223" s="19" t="s">
        <v>3361</v>
      </c>
    </row>
    <row r="1224" spans="1:17" s="20" customFormat="1">
      <c r="A1224" s="6">
        <v>4023</v>
      </c>
      <c r="B1224" s="7" t="s">
        <v>3362</v>
      </c>
      <c r="C1224" s="7" t="s">
        <v>3363</v>
      </c>
      <c r="D1224" s="8" t="s">
        <v>45</v>
      </c>
      <c r="E1224" s="9">
        <v>43383</v>
      </c>
      <c r="F1224" s="26">
        <v>43385</v>
      </c>
      <c r="G1224" s="9"/>
      <c r="H1224" s="9"/>
      <c r="I1224" s="9"/>
      <c r="J1224" s="10"/>
      <c r="K1224" s="11" t="s">
        <v>20</v>
      </c>
      <c r="L1224" s="12"/>
      <c r="M1224" s="13"/>
      <c r="N1224" s="14"/>
      <c r="O1224" s="15"/>
      <c r="P1224" s="16"/>
      <c r="Q1224" s="19" t="s">
        <v>3364</v>
      </c>
    </row>
    <row r="1225" spans="1:17" s="20" customFormat="1">
      <c r="A1225" s="6">
        <v>4024</v>
      </c>
      <c r="B1225" s="7" t="s">
        <v>3365</v>
      </c>
      <c r="C1225" s="7" t="s">
        <v>3366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3367</v>
      </c>
    </row>
    <row r="1226" spans="1:17" s="20" customFormat="1">
      <c r="A1226" s="6">
        <v>4025</v>
      </c>
      <c r="B1226" s="43" t="s">
        <v>3368</v>
      </c>
      <c r="C1226" s="7" t="s">
        <v>3369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19" t="s">
        <v>3370</v>
      </c>
    </row>
    <row r="1227" spans="1:17" s="20" customFormat="1">
      <c r="A1227" s="6">
        <v>4026</v>
      </c>
      <c r="B1227" s="43" t="s">
        <v>3371</v>
      </c>
      <c r="C1227" s="7" t="s">
        <v>3372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19" t="s">
        <v>3373</v>
      </c>
    </row>
    <row r="1228" spans="1:17" s="20" customFormat="1">
      <c r="A1228" s="6">
        <v>4027</v>
      </c>
      <c r="B1228" s="44" t="s">
        <v>3374</v>
      </c>
      <c r="C1228" s="7" t="s">
        <v>3375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31"/>
      <c r="M1228" s="13"/>
      <c r="N1228" s="14"/>
      <c r="O1228" s="34"/>
      <c r="P1228" s="16"/>
      <c r="Q1228" s="19" t="s">
        <v>3376</v>
      </c>
    </row>
    <row r="1229" spans="1:17" s="20" customFormat="1">
      <c r="A1229" s="6">
        <v>4028</v>
      </c>
      <c r="B1229" s="43" t="s">
        <v>3377</v>
      </c>
      <c r="C1229" s="7" t="s">
        <v>3378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12"/>
      <c r="M1229" s="13"/>
      <c r="N1229" s="14"/>
      <c r="O1229" s="34"/>
      <c r="P1229" s="16"/>
      <c r="Q1229" s="19" t="s">
        <v>3379</v>
      </c>
    </row>
    <row r="1230" spans="1:17" s="20" customFormat="1">
      <c r="A1230" s="6">
        <v>4029</v>
      </c>
      <c r="B1230" s="44" t="s">
        <v>3380</v>
      </c>
      <c r="C1230" s="7" t="s">
        <v>3381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15"/>
      <c r="P1230" s="16"/>
      <c r="Q1230" s="19" t="s">
        <v>3382</v>
      </c>
    </row>
    <row r="1231" spans="1:17" s="20" customFormat="1">
      <c r="A1231" s="6">
        <v>4030</v>
      </c>
      <c r="B1231" s="43" t="s">
        <v>3383</v>
      </c>
      <c r="C1231" s="7" t="s">
        <v>3384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3385</v>
      </c>
    </row>
    <row r="1232" spans="1:17" s="20" customFormat="1">
      <c r="A1232" s="6">
        <v>4031</v>
      </c>
      <c r="B1232" s="43" t="s">
        <v>3386</v>
      </c>
      <c r="C1232" s="7" t="s">
        <v>3387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3388</v>
      </c>
    </row>
    <row r="1233" spans="1:17" s="20" customFormat="1">
      <c r="A1233" s="6">
        <v>4032</v>
      </c>
      <c r="B1233" s="43" t="s">
        <v>3389</v>
      </c>
      <c r="C1233" s="7" t="s">
        <v>3390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3391</v>
      </c>
    </row>
    <row r="1234" spans="1:17" s="20" customFormat="1">
      <c r="A1234" s="6">
        <v>4033</v>
      </c>
      <c r="B1234" s="44" t="s">
        <v>3392</v>
      </c>
      <c r="C1234" s="7" t="s">
        <v>3393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19" t="s">
        <v>3394</v>
      </c>
    </row>
    <row r="1235" spans="1:17" s="20" customFormat="1">
      <c r="A1235" s="6">
        <v>4034</v>
      </c>
      <c r="B1235" s="43" t="s">
        <v>3395</v>
      </c>
      <c r="C1235" s="7" t="s">
        <v>3396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3397</v>
      </c>
    </row>
    <row r="1236" spans="1:17" s="20" customFormat="1">
      <c r="A1236" s="6">
        <v>4035</v>
      </c>
      <c r="B1236" s="43" t="s">
        <v>3398</v>
      </c>
      <c r="C1236" s="7" t="s">
        <v>3399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22"/>
    </row>
    <row r="1237" spans="1:17" s="20" customFormat="1">
      <c r="A1237" s="6">
        <v>4036</v>
      </c>
      <c r="B1237" s="7" t="s">
        <v>3400</v>
      </c>
      <c r="C1237" s="7" t="s">
        <v>3401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19" t="s">
        <v>3402</v>
      </c>
    </row>
    <row r="1238" spans="1:17" s="20" customFormat="1">
      <c r="A1238" s="6">
        <v>4037</v>
      </c>
      <c r="B1238" s="7" t="s">
        <v>3403</v>
      </c>
      <c r="C1238" s="7" t="s">
        <v>3404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3405</v>
      </c>
    </row>
    <row r="1239" spans="1:17" s="20" customFormat="1">
      <c r="A1239" s="6">
        <v>4038</v>
      </c>
      <c r="B1239" s="7" t="s">
        <v>3406</v>
      </c>
      <c r="C1239" s="7" t="s">
        <v>3407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3408</v>
      </c>
    </row>
    <row r="1240" spans="1:17" s="20" customFormat="1">
      <c r="A1240" s="6">
        <v>4039</v>
      </c>
      <c r="B1240" s="7" t="s">
        <v>3409</v>
      </c>
      <c r="C1240" s="7" t="s">
        <v>3410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3411</v>
      </c>
    </row>
    <row r="1241" spans="1:17" s="20" customFormat="1">
      <c r="A1241" s="6">
        <v>4040</v>
      </c>
      <c r="B1241" s="7" t="s">
        <v>3412</v>
      </c>
      <c r="C1241" s="7" t="s">
        <v>3413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3414</v>
      </c>
    </row>
    <row r="1242" spans="1:17" s="20" customFormat="1">
      <c r="A1242" s="6">
        <v>4041</v>
      </c>
      <c r="B1242" s="7" t="s">
        <v>3415</v>
      </c>
      <c r="C1242" s="7" t="s">
        <v>3416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3417</v>
      </c>
    </row>
    <row r="1243" spans="1:17" s="20" customFormat="1">
      <c r="A1243" s="6">
        <v>4042</v>
      </c>
      <c r="B1243" s="7" t="s">
        <v>3418</v>
      </c>
      <c r="C1243" s="7" t="s">
        <v>3419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3420</v>
      </c>
    </row>
    <row r="1244" spans="1:17" s="20" customFormat="1">
      <c r="A1244" s="6">
        <v>4043</v>
      </c>
      <c r="B1244" s="43" t="s">
        <v>3421</v>
      </c>
      <c r="C1244" s="7" t="s">
        <v>3422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3423</v>
      </c>
    </row>
    <row r="1245" spans="1:17" s="20" customFormat="1">
      <c r="A1245" s="6">
        <v>4044</v>
      </c>
      <c r="B1245" s="43" t="s">
        <v>3424</v>
      </c>
      <c r="C1245" s="7" t="s">
        <v>3425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3426</v>
      </c>
    </row>
    <row r="1246" spans="1:17" s="20" customFormat="1">
      <c r="A1246" s="6">
        <v>4045</v>
      </c>
      <c r="B1246" s="44" t="s">
        <v>625</v>
      </c>
      <c r="C1246" s="7" t="s">
        <v>3427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3428</v>
      </c>
    </row>
    <row r="1247" spans="1:17" s="20" customFormat="1">
      <c r="A1247" s="6">
        <v>4046</v>
      </c>
      <c r="B1247" s="43" t="s">
        <v>3429</v>
      </c>
      <c r="C1247" s="7" t="s">
        <v>3430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 t="s">
        <v>3431</v>
      </c>
    </row>
    <row r="1248" spans="1:17" s="20" customFormat="1">
      <c r="A1248" s="6">
        <v>4047</v>
      </c>
      <c r="B1248" s="44" t="s">
        <v>3432</v>
      </c>
      <c r="C1248" s="7" t="s">
        <v>3433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3434</v>
      </c>
    </row>
    <row r="1249" spans="1:17" s="20" customFormat="1">
      <c r="A1249" s="6">
        <v>4048</v>
      </c>
      <c r="B1249" s="43" t="s">
        <v>3435</v>
      </c>
      <c r="C1249" s="7" t="s">
        <v>3436</v>
      </c>
      <c r="D1249" s="8" t="s">
        <v>45</v>
      </c>
      <c r="E1249" s="9">
        <v>43383</v>
      </c>
      <c r="F1249" s="26">
        <v>43385</v>
      </c>
      <c r="G1249" s="9" t="s">
        <v>22</v>
      </c>
      <c r="H1249" s="9" t="s">
        <v>22</v>
      </c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/>
    </row>
    <row r="1250" spans="1:17" s="20" customFormat="1">
      <c r="A1250" s="6">
        <v>4050</v>
      </c>
      <c r="B1250" s="43" t="s">
        <v>3437</v>
      </c>
      <c r="C1250" s="7" t="s">
        <v>3438</v>
      </c>
      <c r="D1250" s="8" t="s">
        <v>45</v>
      </c>
      <c r="E1250" s="9">
        <v>43383</v>
      </c>
      <c r="F1250" s="26">
        <v>43385</v>
      </c>
      <c r="G1250" s="9"/>
      <c r="H1250" s="9"/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19" t="s">
        <v>3439</v>
      </c>
    </row>
    <row r="1251" spans="1:17" s="20" customFormat="1">
      <c r="A1251" s="6">
        <v>4051</v>
      </c>
      <c r="B1251" s="43" t="s">
        <v>3440</v>
      </c>
      <c r="C1251" s="7" t="s">
        <v>3441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 t="s">
        <v>3442</v>
      </c>
    </row>
    <row r="1252" spans="1:17" s="20" customFormat="1">
      <c r="A1252" s="6">
        <v>4052</v>
      </c>
      <c r="B1252" s="44" t="s">
        <v>3443</v>
      </c>
      <c r="C1252" s="7" t="s">
        <v>3444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31"/>
      <c r="M1252" s="13"/>
      <c r="N1252" s="33"/>
      <c r="O1252" s="15"/>
      <c r="P1252" s="16"/>
      <c r="Q1252" s="19" t="s">
        <v>3445</v>
      </c>
    </row>
    <row r="1253" spans="1:17" s="20" customFormat="1">
      <c r="A1253" s="6">
        <v>4053</v>
      </c>
      <c r="B1253" s="43" t="s">
        <v>3446</v>
      </c>
      <c r="C1253" s="7" t="s">
        <v>3447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12"/>
      <c r="M1253" s="13"/>
      <c r="N1253" s="14"/>
      <c r="O1253" s="15"/>
      <c r="P1253" s="16"/>
      <c r="Q1253" s="19"/>
    </row>
    <row r="1254" spans="1:17" s="20" customFormat="1">
      <c r="A1254" s="6">
        <v>4054</v>
      </c>
      <c r="B1254" s="43" t="s">
        <v>3448</v>
      </c>
      <c r="C1254" s="7" t="s">
        <v>3449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 t="s">
        <v>1421</v>
      </c>
    </row>
    <row r="1255" spans="1:17" s="20" customFormat="1">
      <c r="A1255" s="6">
        <v>4055</v>
      </c>
      <c r="B1255" s="7" t="s">
        <v>3450</v>
      </c>
      <c r="C1255" s="7" t="s">
        <v>3451</v>
      </c>
      <c r="D1255" s="8" t="s">
        <v>45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3376</v>
      </c>
    </row>
    <row r="1256" spans="1:17" s="20" customFormat="1">
      <c r="A1256" s="6">
        <v>4056</v>
      </c>
      <c r="B1256" s="7" t="s">
        <v>3452</v>
      </c>
      <c r="C1256" s="7" t="s">
        <v>3453</v>
      </c>
      <c r="D1256" s="8" t="s">
        <v>45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3454</v>
      </c>
    </row>
    <row r="1257" spans="1:17" s="20" customFormat="1">
      <c r="A1257" s="6">
        <v>4057</v>
      </c>
      <c r="B1257" s="7" t="s">
        <v>3455</v>
      </c>
      <c r="C1257" s="7" t="s">
        <v>3456</v>
      </c>
      <c r="D1257" s="8" t="s">
        <v>140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12"/>
      <c r="M1257" s="13"/>
      <c r="N1257" s="14"/>
      <c r="O1257" s="15"/>
      <c r="P1257" s="16"/>
      <c r="Q1257" s="19" t="s">
        <v>3457</v>
      </c>
    </row>
    <row r="1258" spans="1:17" s="20" customFormat="1">
      <c r="A1258" s="6">
        <v>4058</v>
      </c>
      <c r="B1258" s="7" t="s">
        <v>3458</v>
      </c>
      <c r="C1258" s="7" t="s">
        <v>3459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12"/>
      <c r="M1258" s="13"/>
      <c r="N1258" s="14"/>
      <c r="O1258" s="15"/>
      <c r="P1258" s="16"/>
      <c r="Q1258" s="19" t="s">
        <v>3460</v>
      </c>
    </row>
    <row r="1259" spans="1:17" s="20" customFormat="1">
      <c r="A1259" s="6">
        <v>4059</v>
      </c>
      <c r="B1259" s="7" t="s">
        <v>3461</v>
      </c>
      <c r="C1259" s="7" t="s">
        <v>3462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31"/>
      <c r="M1259" s="13"/>
      <c r="N1259" s="14"/>
      <c r="O1259" s="15"/>
      <c r="P1259" s="16"/>
      <c r="Q1259" s="19" t="s">
        <v>3463</v>
      </c>
    </row>
    <row r="1260" spans="1:17" s="20" customFormat="1">
      <c r="A1260" s="6">
        <v>4060</v>
      </c>
      <c r="B1260" s="7" t="s">
        <v>3464</v>
      </c>
      <c r="C1260" s="7" t="s">
        <v>3465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3463</v>
      </c>
    </row>
    <row r="1261" spans="1:17" s="20" customFormat="1">
      <c r="A1261" s="6">
        <v>4061</v>
      </c>
      <c r="B1261" s="7" t="s">
        <v>3466</v>
      </c>
      <c r="C1261" s="7" t="s">
        <v>3467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 t="s">
        <v>3468</v>
      </c>
    </row>
    <row r="1262" spans="1:17" s="20" customFormat="1">
      <c r="A1262" s="6">
        <v>4062</v>
      </c>
      <c r="B1262" s="43" t="s">
        <v>3469</v>
      </c>
      <c r="C1262" s="7" t="s">
        <v>3470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 t="s">
        <v>3471</v>
      </c>
    </row>
    <row r="1263" spans="1:17" s="20" customFormat="1">
      <c r="A1263" s="6">
        <v>4063</v>
      </c>
      <c r="B1263" s="43" t="s">
        <v>3472</v>
      </c>
      <c r="C1263" s="7" t="s">
        <v>3473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/>
    </row>
    <row r="1264" spans="1:17" s="20" customFormat="1">
      <c r="A1264" s="6">
        <v>4064</v>
      </c>
      <c r="B1264" s="44" t="s">
        <v>3474</v>
      </c>
      <c r="C1264" s="7" t="s">
        <v>3475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/>
    </row>
    <row r="1265" spans="1:17" s="20" customFormat="1">
      <c r="A1265" s="6">
        <v>4065</v>
      </c>
      <c r="B1265" s="43" t="s">
        <v>3476</v>
      </c>
      <c r="C1265" s="7" t="s">
        <v>3477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19" t="s">
        <v>3478</v>
      </c>
    </row>
    <row r="1266" spans="1:17" s="20" customFormat="1">
      <c r="A1266" s="6">
        <v>4066</v>
      </c>
      <c r="B1266" s="44" t="s">
        <v>3479</v>
      </c>
      <c r="C1266" s="7" t="s">
        <v>3480</v>
      </c>
      <c r="D1266" s="8" t="s">
        <v>140</v>
      </c>
      <c r="E1266" s="9">
        <v>43383</v>
      </c>
      <c r="F1266" s="26">
        <v>43385</v>
      </c>
      <c r="G1266" s="9">
        <v>45342</v>
      </c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3481</v>
      </c>
    </row>
    <row r="1267" spans="1:17" s="20" customFormat="1">
      <c r="A1267" s="6">
        <v>4067</v>
      </c>
      <c r="B1267" s="25" t="s">
        <v>2507</v>
      </c>
      <c r="C1267" s="24" t="s">
        <v>3482</v>
      </c>
      <c r="D1267" s="8" t="s">
        <v>140</v>
      </c>
      <c r="E1267" s="9">
        <v>43383</v>
      </c>
      <c r="F1267" s="26">
        <v>43385</v>
      </c>
      <c r="G1267" s="9"/>
      <c r="H1267" s="9"/>
      <c r="I1267" s="9">
        <v>43585</v>
      </c>
      <c r="J1267" s="29"/>
      <c r="K1267" s="11" t="s">
        <v>20</v>
      </c>
      <c r="L1267" s="31"/>
      <c r="M1267" s="13"/>
      <c r="N1267" s="14"/>
      <c r="O1267" s="15"/>
      <c r="P1267" s="16"/>
      <c r="Q1267" s="19" t="s">
        <v>3483</v>
      </c>
    </row>
    <row r="1268" spans="1:17" s="20" customFormat="1">
      <c r="A1268" s="6">
        <v>4068</v>
      </c>
      <c r="B1268" s="43" t="s">
        <v>3484</v>
      </c>
      <c r="C1268" s="7" t="s">
        <v>3485</v>
      </c>
      <c r="D1268" s="8" t="s">
        <v>140</v>
      </c>
      <c r="E1268" s="9">
        <v>43383</v>
      </c>
      <c r="F1268" s="26">
        <v>43385</v>
      </c>
      <c r="G1268" s="9"/>
      <c r="H1268" s="9"/>
      <c r="I1268" s="9"/>
      <c r="J1268" s="10"/>
      <c r="K1268" s="11" t="s">
        <v>20</v>
      </c>
      <c r="L1268" s="31"/>
      <c r="M1268" s="13"/>
      <c r="N1268" s="14"/>
      <c r="O1268" s="15"/>
      <c r="P1268" s="16"/>
      <c r="Q1268" s="19" t="s">
        <v>3486</v>
      </c>
    </row>
    <row r="1269" spans="1:17" s="20" customFormat="1">
      <c r="A1269" s="6">
        <v>4069</v>
      </c>
      <c r="B1269" s="43" t="s">
        <v>3487</v>
      </c>
      <c r="C1269" s="7" t="s">
        <v>3488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3489</v>
      </c>
    </row>
    <row r="1270" spans="1:17" s="20" customFormat="1">
      <c r="A1270" s="6">
        <v>4070</v>
      </c>
      <c r="B1270" s="44" t="s">
        <v>3490</v>
      </c>
      <c r="C1270" s="7" t="s">
        <v>3491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/>
    </row>
    <row r="1271" spans="1:17" s="20" customFormat="1">
      <c r="A1271" s="6">
        <v>4071</v>
      </c>
      <c r="B1271" s="43" t="s">
        <v>3492</v>
      </c>
      <c r="C1271" s="7" t="s">
        <v>3493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19" t="s">
        <v>3494</v>
      </c>
    </row>
    <row r="1272" spans="1:17" s="20" customFormat="1">
      <c r="A1272" s="6">
        <v>4072</v>
      </c>
      <c r="B1272" s="43" t="s">
        <v>3495</v>
      </c>
      <c r="C1272" s="7" t="s">
        <v>3496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3497</v>
      </c>
    </row>
    <row r="1273" spans="1:17" s="20" customFormat="1" ht="13.8" customHeight="1">
      <c r="A1273" s="23">
        <v>4073</v>
      </c>
      <c r="B1273" s="24" t="s">
        <v>3498</v>
      </c>
      <c r="C1273" s="24" t="s">
        <v>3499</v>
      </c>
      <c r="D1273" s="42" t="s">
        <v>140</v>
      </c>
      <c r="E1273" s="26"/>
      <c r="F1273" s="26"/>
      <c r="G1273" s="26"/>
      <c r="H1273" s="27"/>
      <c r="I1273" s="28">
        <v>36526</v>
      </c>
      <c r="J1273" s="29"/>
      <c r="K1273" s="30"/>
      <c r="L1273" s="31"/>
      <c r="M1273" s="32"/>
      <c r="N1273" s="33"/>
      <c r="O1273" s="34"/>
      <c r="P1273" s="35"/>
      <c r="Q1273" s="22"/>
    </row>
    <row r="1274" spans="1:17" s="20" customFormat="1" ht="13.95" customHeight="1">
      <c r="A1274" s="6">
        <v>4074</v>
      </c>
      <c r="B1274" s="7" t="s">
        <v>3500</v>
      </c>
      <c r="C1274" s="7" t="s">
        <v>3501</v>
      </c>
      <c r="D1274" s="8" t="s">
        <v>140</v>
      </c>
      <c r="E1274" s="9">
        <v>43383</v>
      </c>
      <c r="F1274" s="26">
        <v>43385</v>
      </c>
      <c r="G1274" s="9"/>
      <c r="H1274" s="9"/>
      <c r="I1274" s="9"/>
      <c r="J1274" s="10"/>
      <c r="K1274" s="11" t="s">
        <v>20</v>
      </c>
      <c r="L1274" s="31"/>
      <c r="M1274" s="13"/>
      <c r="N1274" s="14"/>
      <c r="O1274" s="15"/>
      <c r="P1274" s="16"/>
      <c r="Q1274" s="19" t="s">
        <v>3502</v>
      </c>
    </row>
    <row r="1275" spans="1:17" s="20" customFormat="1">
      <c r="A1275" s="6">
        <v>4075</v>
      </c>
      <c r="B1275" s="7" t="s">
        <v>3503</v>
      </c>
      <c r="C1275" s="7" t="s">
        <v>3504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3505</v>
      </c>
    </row>
    <row r="1276" spans="1:17" s="20" customFormat="1">
      <c r="A1276" s="6">
        <v>4076</v>
      </c>
      <c r="B1276" s="7" t="s">
        <v>3506</v>
      </c>
      <c r="C1276" s="7" t="s">
        <v>3507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31"/>
      <c r="M1276" s="13"/>
      <c r="N1276" s="14"/>
      <c r="O1276" s="15"/>
      <c r="P1276" s="16"/>
      <c r="Q1276" s="19"/>
    </row>
    <row r="1277" spans="1:17" s="20" customFormat="1">
      <c r="A1277" s="6">
        <v>4077</v>
      </c>
      <c r="B1277" s="7" t="s">
        <v>3508</v>
      </c>
      <c r="C1277" s="7" t="s">
        <v>3509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 t="s">
        <v>3510</v>
      </c>
    </row>
    <row r="1278" spans="1:17" s="20" customFormat="1">
      <c r="A1278" s="6">
        <v>4078</v>
      </c>
      <c r="B1278" s="7" t="s">
        <v>3511</v>
      </c>
      <c r="C1278" s="7" t="s">
        <v>3512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12"/>
      <c r="M1278" s="13"/>
      <c r="N1278" s="14"/>
      <c r="O1278" s="15"/>
      <c r="P1278" s="16"/>
      <c r="Q1278" s="19" t="s">
        <v>3513</v>
      </c>
    </row>
    <row r="1279" spans="1:17" s="20" customFormat="1">
      <c r="A1279" s="6">
        <v>4079</v>
      </c>
      <c r="B1279" s="7" t="s">
        <v>3514</v>
      </c>
      <c r="C1279" s="7" t="s">
        <v>3515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31"/>
      <c r="M1279" s="13"/>
      <c r="N1279" s="14"/>
      <c r="O1279" s="15"/>
      <c r="P1279" s="16"/>
      <c r="Q1279" s="19" t="s">
        <v>3516</v>
      </c>
    </row>
    <row r="1280" spans="1:17" s="20" customFormat="1" ht="15.6">
      <c r="A1280" s="6">
        <v>4080</v>
      </c>
      <c r="B1280" s="43" t="s">
        <v>3517</v>
      </c>
      <c r="C1280" s="43" t="s">
        <v>3518</v>
      </c>
      <c r="D1280" s="8" t="s">
        <v>140</v>
      </c>
      <c r="E1280" s="9">
        <v>43383</v>
      </c>
      <c r="F1280" s="26">
        <v>43385</v>
      </c>
      <c r="G1280" s="9">
        <v>45509</v>
      </c>
      <c r="H1280" s="9"/>
      <c r="I1280" s="9"/>
      <c r="J1280" s="10"/>
      <c r="K1280" s="11" t="s">
        <v>30</v>
      </c>
      <c r="L1280" s="12"/>
      <c r="M1280" s="13"/>
      <c r="N1280" s="14"/>
      <c r="O1280" s="15"/>
      <c r="P1280" s="16"/>
      <c r="Q1280" s="19" t="s">
        <v>3519</v>
      </c>
    </row>
    <row r="1281" spans="1:17" s="20" customFormat="1">
      <c r="A1281" s="6">
        <v>4081</v>
      </c>
      <c r="B1281" s="43" t="s">
        <v>3520</v>
      </c>
      <c r="C1281" s="7" t="s">
        <v>3521</v>
      </c>
      <c r="D1281" s="8" t="s">
        <v>140</v>
      </c>
      <c r="E1281" s="9">
        <v>43383</v>
      </c>
      <c r="F1281" s="26">
        <v>43385</v>
      </c>
      <c r="G1281" s="9"/>
      <c r="H1281" s="9"/>
      <c r="I1281" s="9"/>
      <c r="J1281" s="10"/>
      <c r="K1281" s="11" t="s">
        <v>20</v>
      </c>
      <c r="L1281" s="12"/>
      <c r="M1281" s="13"/>
      <c r="N1281" s="14"/>
      <c r="O1281" s="15"/>
      <c r="P1281" s="16"/>
      <c r="Q1281" s="19" t="s">
        <v>3522</v>
      </c>
    </row>
    <row r="1282" spans="1:17" s="20" customFormat="1">
      <c r="A1282" s="6">
        <v>4082</v>
      </c>
      <c r="B1282" s="44" t="s">
        <v>3523</v>
      </c>
      <c r="C1282" s="7" t="s">
        <v>3524</v>
      </c>
      <c r="D1282" s="8" t="s">
        <v>140</v>
      </c>
      <c r="E1282" s="9">
        <v>43383</v>
      </c>
      <c r="F1282" s="26">
        <v>43385</v>
      </c>
      <c r="G1282" s="9"/>
      <c r="H1282" s="9"/>
      <c r="I1282" s="9"/>
      <c r="J1282" s="10"/>
      <c r="K1282" s="11" t="s">
        <v>20</v>
      </c>
      <c r="L1282" s="12"/>
      <c r="M1282" s="13"/>
      <c r="N1282" s="14"/>
      <c r="O1282" s="15"/>
      <c r="P1282" s="16"/>
      <c r="Q1282" s="19" t="s">
        <v>3525</v>
      </c>
    </row>
    <row r="1283" spans="1:17" s="20" customFormat="1">
      <c r="A1283" s="6">
        <v>4083</v>
      </c>
      <c r="B1283" s="43" t="s">
        <v>3526</v>
      </c>
      <c r="C1283" s="7" t="s">
        <v>3527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31"/>
      <c r="M1283" s="13"/>
      <c r="N1283" s="14"/>
      <c r="O1283" s="15"/>
      <c r="P1283" s="16"/>
      <c r="Q1283" s="19" t="s">
        <v>3528</v>
      </c>
    </row>
    <row r="1284" spans="1:17" s="20" customFormat="1" ht="14.4">
      <c r="A1284" s="6">
        <v>4084</v>
      </c>
      <c r="B1284" s="44" t="s">
        <v>3529</v>
      </c>
      <c r="C1284" s="93" t="s">
        <v>3530</v>
      </c>
      <c r="D1284" s="8" t="s">
        <v>140</v>
      </c>
      <c r="E1284" s="9">
        <v>43383</v>
      </c>
      <c r="F1284" s="26">
        <v>43385</v>
      </c>
      <c r="G1284" s="9">
        <v>45526</v>
      </c>
      <c r="H1284" s="9"/>
      <c r="I1284" s="9"/>
      <c r="J1284" s="10"/>
      <c r="K1284" s="11" t="s">
        <v>30</v>
      </c>
      <c r="L1284" s="12"/>
      <c r="M1284" s="13"/>
      <c r="N1284" s="14"/>
      <c r="O1284" s="15"/>
      <c r="P1284" s="16"/>
      <c r="Q1284" s="19" t="s">
        <v>3531</v>
      </c>
    </row>
    <row r="1285" spans="1:17" s="20" customFormat="1">
      <c r="A1285" s="6">
        <v>4085</v>
      </c>
      <c r="B1285" s="43" t="s">
        <v>3532</v>
      </c>
      <c r="C1285" s="7" t="s">
        <v>3533</v>
      </c>
      <c r="D1285" s="8" t="s">
        <v>140</v>
      </c>
      <c r="E1285" s="9">
        <v>43383</v>
      </c>
      <c r="F1285" s="26">
        <v>43385</v>
      </c>
      <c r="G1285" s="9"/>
      <c r="H1285" s="9"/>
      <c r="I1285" s="9"/>
      <c r="J1285" s="10"/>
      <c r="K1285" s="11" t="s">
        <v>20</v>
      </c>
      <c r="L1285" s="12"/>
      <c r="M1285" s="13"/>
      <c r="N1285" s="14"/>
      <c r="O1285" s="15"/>
      <c r="P1285" s="16"/>
      <c r="Q1285" s="19" t="s">
        <v>3534</v>
      </c>
    </row>
    <row r="1286" spans="1:17" s="20" customFormat="1">
      <c r="A1286" s="6">
        <v>4086</v>
      </c>
      <c r="B1286" s="43" t="s">
        <v>3535</v>
      </c>
      <c r="C1286" s="7" t="s">
        <v>3536</v>
      </c>
      <c r="D1286" s="8" t="s">
        <v>230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12"/>
      <c r="M1286" s="13"/>
      <c r="N1286" s="14"/>
      <c r="O1286" s="15"/>
      <c r="P1286" s="16"/>
      <c r="Q1286" s="19" t="s">
        <v>3537</v>
      </c>
    </row>
    <row r="1287" spans="1:17" s="20" customFormat="1">
      <c r="A1287" s="6">
        <v>4087</v>
      </c>
      <c r="B1287" s="43" t="s">
        <v>3538</v>
      </c>
      <c r="C1287" s="7" t="s">
        <v>3539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 t="s">
        <v>3540</v>
      </c>
    </row>
    <row r="1288" spans="1:17" s="20" customFormat="1">
      <c r="A1288" s="6">
        <v>4088</v>
      </c>
      <c r="B1288" s="44" t="s">
        <v>3541</v>
      </c>
      <c r="C1288" s="7" t="s">
        <v>3542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31"/>
      <c r="M1288" s="13"/>
      <c r="N1288" s="14"/>
      <c r="O1288" s="15"/>
      <c r="P1288" s="16"/>
      <c r="Q1288" s="19" t="s">
        <v>3543</v>
      </c>
    </row>
    <row r="1289" spans="1:17" s="20" customFormat="1">
      <c r="A1289" s="6">
        <v>4089</v>
      </c>
      <c r="B1289" s="43" t="s">
        <v>3544</v>
      </c>
      <c r="C1289" s="7" t="s">
        <v>3545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12"/>
      <c r="M1289" s="13"/>
      <c r="N1289" s="14"/>
      <c r="O1289" s="15"/>
      <c r="P1289" s="16"/>
      <c r="Q1289" s="19"/>
    </row>
    <row r="1290" spans="1:17" s="20" customFormat="1">
      <c r="A1290" s="6">
        <v>4090</v>
      </c>
      <c r="B1290" s="43" t="s">
        <v>3546</v>
      </c>
      <c r="C1290" s="7" t="s">
        <v>3547</v>
      </c>
      <c r="D1290" s="8" t="s">
        <v>230</v>
      </c>
      <c r="E1290" s="9">
        <v>43383</v>
      </c>
      <c r="F1290" s="26">
        <v>43385</v>
      </c>
      <c r="G1290" s="9">
        <v>45237</v>
      </c>
      <c r="H1290" s="9"/>
      <c r="I1290" s="9"/>
      <c r="J1290" s="10"/>
      <c r="K1290" s="11" t="s">
        <v>30</v>
      </c>
      <c r="L1290" s="31" t="s">
        <v>30</v>
      </c>
      <c r="M1290" s="13"/>
      <c r="N1290" s="14"/>
      <c r="O1290" s="15"/>
      <c r="P1290" s="16"/>
      <c r="Q1290" s="19" t="s">
        <v>3548</v>
      </c>
    </row>
    <row r="1291" spans="1:17" s="20" customFormat="1">
      <c r="A1291" s="6">
        <v>4091</v>
      </c>
      <c r="B1291" s="7" t="s">
        <v>3549</v>
      </c>
      <c r="C1291" s="7" t="s">
        <v>3550</v>
      </c>
      <c r="D1291" s="8" t="s">
        <v>230</v>
      </c>
      <c r="E1291" s="9">
        <v>43383</v>
      </c>
      <c r="F1291" s="26">
        <v>43385</v>
      </c>
      <c r="G1291" s="9"/>
      <c r="H1291" s="9"/>
      <c r="I1291" s="9"/>
      <c r="J1291" s="10"/>
      <c r="K1291" s="11" t="s">
        <v>20</v>
      </c>
      <c r="L1291" s="31"/>
      <c r="M1291" s="13"/>
      <c r="N1291" s="14"/>
      <c r="O1291" s="15"/>
      <c r="P1291" s="16"/>
      <c r="Q1291" s="19" t="s">
        <v>3551</v>
      </c>
    </row>
    <row r="1292" spans="1:17" s="20" customFormat="1">
      <c r="A1292" s="6">
        <v>4092</v>
      </c>
      <c r="B1292" s="7" t="s">
        <v>3552</v>
      </c>
      <c r="C1292" s="7" t="s">
        <v>3553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12"/>
      <c r="M1292" s="13"/>
      <c r="N1292" s="14"/>
      <c r="O1292" s="15"/>
      <c r="P1292" s="16"/>
      <c r="Q1292" s="19" t="s">
        <v>3554</v>
      </c>
    </row>
    <row r="1293" spans="1:17" s="20" customFormat="1">
      <c r="A1293" s="6">
        <v>4093</v>
      </c>
      <c r="B1293" s="7" t="s">
        <v>3555</v>
      </c>
      <c r="C1293" s="7" t="s">
        <v>3556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3557</v>
      </c>
    </row>
    <row r="1294" spans="1:17" s="20" customFormat="1">
      <c r="A1294" s="6">
        <v>4094</v>
      </c>
      <c r="B1294" s="7" t="s">
        <v>2167</v>
      </c>
      <c r="C1294" s="7" t="s">
        <v>3558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19" t="s">
        <v>3559</v>
      </c>
    </row>
    <row r="1295" spans="1:17" s="20" customFormat="1">
      <c r="A1295" s="6">
        <v>4095</v>
      </c>
      <c r="B1295" s="7" t="s">
        <v>3560</v>
      </c>
      <c r="C1295" s="7" t="s">
        <v>3561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19" t="s">
        <v>3562</v>
      </c>
    </row>
    <row r="1296" spans="1:17" s="20" customFormat="1">
      <c r="A1296" s="6">
        <v>4096</v>
      </c>
      <c r="B1296" s="7" t="s">
        <v>3563</v>
      </c>
      <c r="C1296" s="7" t="s">
        <v>3564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31"/>
      <c r="M1296" s="13"/>
      <c r="N1296" s="14"/>
      <c r="O1296" s="15"/>
      <c r="P1296" s="16"/>
      <c r="Q1296" s="19" t="s">
        <v>3565</v>
      </c>
    </row>
    <row r="1297" spans="1:17" s="20" customFormat="1">
      <c r="A1297" s="6">
        <v>4097</v>
      </c>
      <c r="B1297" s="7" t="s">
        <v>3566</v>
      </c>
      <c r="C1297" s="7" t="s">
        <v>3567</v>
      </c>
      <c r="D1297" s="8" t="s">
        <v>230</v>
      </c>
      <c r="E1297" s="9">
        <v>43383</v>
      </c>
      <c r="F1297" s="26">
        <v>43385</v>
      </c>
      <c r="G1297" s="9">
        <v>45604</v>
      </c>
      <c r="H1297" s="9"/>
      <c r="I1297" s="9"/>
      <c r="J1297" s="10"/>
      <c r="K1297" s="11" t="s">
        <v>20</v>
      </c>
      <c r="L1297" s="31"/>
      <c r="M1297" s="13" t="s">
        <v>30</v>
      </c>
      <c r="N1297" s="14"/>
      <c r="O1297" s="15"/>
      <c r="P1297" s="16"/>
      <c r="Q1297" s="19" t="s">
        <v>3568</v>
      </c>
    </row>
    <row r="1298" spans="1:17" s="20" customFormat="1">
      <c r="A1298" s="6">
        <v>4098</v>
      </c>
      <c r="B1298" s="43" t="s">
        <v>3569</v>
      </c>
      <c r="C1298" s="7" t="s">
        <v>3570</v>
      </c>
      <c r="D1298" s="8" t="s">
        <v>230</v>
      </c>
      <c r="E1298" s="9">
        <v>43383</v>
      </c>
      <c r="F1298" s="26">
        <v>43385</v>
      </c>
      <c r="G1298" s="9"/>
      <c r="H1298" s="9"/>
      <c r="I1298" s="9"/>
      <c r="J1298" s="10"/>
      <c r="K1298" s="11" t="s">
        <v>20</v>
      </c>
      <c r="L1298" s="31"/>
      <c r="M1298" s="13"/>
      <c r="N1298" s="14"/>
      <c r="O1298" s="15"/>
      <c r="P1298" s="16"/>
      <c r="Q1298" s="19" t="s">
        <v>3571</v>
      </c>
    </row>
    <row r="1299" spans="1:17" s="20" customFormat="1">
      <c r="A1299" s="6">
        <v>4099</v>
      </c>
      <c r="B1299" s="43" t="s">
        <v>3572</v>
      </c>
      <c r="C1299" s="7" t="s">
        <v>3573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12"/>
      <c r="M1299" s="13"/>
      <c r="N1299" s="14"/>
      <c r="O1299" s="15"/>
      <c r="P1299" s="16"/>
      <c r="Q1299" s="19" t="s">
        <v>3574</v>
      </c>
    </row>
    <row r="1300" spans="1:17" s="20" customFormat="1">
      <c r="A1300" s="6">
        <v>4100</v>
      </c>
      <c r="B1300" s="44" t="s">
        <v>3575</v>
      </c>
      <c r="C1300" s="7" t="s">
        <v>3576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3577</v>
      </c>
    </row>
    <row r="1301" spans="1:17" s="20" customFormat="1">
      <c r="A1301" s="6">
        <v>4101</v>
      </c>
      <c r="B1301" s="43" t="s">
        <v>3578</v>
      </c>
      <c r="C1301" s="7" t="s">
        <v>3579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/>
    </row>
    <row r="1302" spans="1:17" s="20" customFormat="1">
      <c r="A1302" s="6">
        <v>4102</v>
      </c>
      <c r="B1302" s="44" t="s">
        <v>3580</v>
      </c>
      <c r="C1302" s="7" t="s">
        <v>3581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19" t="s">
        <v>3582</v>
      </c>
    </row>
    <row r="1303" spans="1:17" s="20" customFormat="1">
      <c r="A1303" s="6">
        <v>4103</v>
      </c>
      <c r="B1303" s="43" t="s">
        <v>3583</v>
      </c>
      <c r="C1303" s="7" t="s">
        <v>3584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3585</v>
      </c>
    </row>
    <row r="1304" spans="1:17" s="20" customFormat="1">
      <c r="A1304" s="6">
        <v>4104</v>
      </c>
      <c r="B1304" s="43" t="s">
        <v>3586</v>
      </c>
      <c r="C1304" s="7" t="s">
        <v>3587</v>
      </c>
      <c r="D1304" s="8" t="s">
        <v>230</v>
      </c>
      <c r="E1304" s="9">
        <v>43383</v>
      </c>
      <c r="F1304" s="26">
        <v>43385</v>
      </c>
      <c r="G1304" s="9">
        <v>45604</v>
      </c>
      <c r="H1304" s="9"/>
      <c r="I1304" s="9"/>
      <c r="J1304" s="10"/>
      <c r="K1304" s="11" t="s">
        <v>20</v>
      </c>
      <c r="L1304" s="12"/>
      <c r="M1304" s="13" t="s">
        <v>30</v>
      </c>
      <c r="N1304" s="14"/>
      <c r="O1304" s="15"/>
      <c r="P1304" s="16"/>
      <c r="Q1304" s="19" t="s">
        <v>3588</v>
      </c>
    </row>
    <row r="1305" spans="1:17" s="20" customFormat="1">
      <c r="A1305" s="6">
        <v>4105</v>
      </c>
      <c r="B1305" s="43" t="s">
        <v>3589</v>
      </c>
      <c r="C1305" s="7" t="s">
        <v>3590</v>
      </c>
      <c r="D1305" s="8" t="s">
        <v>230</v>
      </c>
      <c r="E1305" s="9">
        <v>43383</v>
      </c>
      <c r="F1305" s="26">
        <v>43385</v>
      </c>
      <c r="G1305" s="9"/>
      <c r="H1305" s="9"/>
      <c r="I1305" s="9"/>
      <c r="J1305" s="10"/>
      <c r="K1305" s="11" t="s">
        <v>20</v>
      </c>
      <c r="L1305" s="12"/>
      <c r="M1305" s="13"/>
      <c r="N1305" s="14"/>
      <c r="O1305" s="15"/>
      <c r="P1305" s="16"/>
      <c r="Q1305" s="19" t="s">
        <v>3591</v>
      </c>
    </row>
    <row r="1306" spans="1:17" s="20" customFormat="1">
      <c r="A1306" s="6">
        <v>4106</v>
      </c>
      <c r="B1306" s="44" t="s">
        <v>3592</v>
      </c>
      <c r="C1306" s="7" t="s">
        <v>3593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12"/>
      <c r="M1306" s="13"/>
      <c r="N1306" s="14"/>
      <c r="O1306" s="15"/>
      <c r="P1306" s="16"/>
      <c r="Q1306" s="19"/>
    </row>
    <row r="1307" spans="1:17" s="20" customFormat="1">
      <c r="A1307" s="6">
        <v>4107</v>
      </c>
      <c r="B1307" s="43" t="s">
        <v>3594</v>
      </c>
      <c r="C1307" s="7" t="s">
        <v>3595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12"/>
      <c r="M1307" s="13"/>
      <c r="N1307" s="14"/>
      <c r="O1307" s="15"/>
      <c r="P1307" s="16"/>
      <c r="Q1307" s="19"/>
    </row>
    <row r="1308" spans="1:17" s="20" customFormat="1">
      <c r="A1308" s="6">
        <v>4108</v>
      </c>
      <c r="B1308" s="43" t="s">
        <v>3596</v>
      </c>
      <c r="C1308" s="7" t="s">
        <v>3597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31"/>
      <c r="M1308" s="13"/>
      <c r="N1308" s="14"/>
      <c r="O1308" s="15"/>
      <c r="P1308" s="16"/>
      <c r="Q1308" s="19" t="s">
        <v>3598</v>
      </c>
    </row>
    <row r="1309" spans="1:17" s="20" customFormat="1">
      <c r="A1309" s="6">
        <v>4109</v>
      </c>
      <c r="B1309" s="7" t="s">
        <v>3599</v>
      </c>
      <c r="C1309" s="7" t="s">
        <v>3600</v>
      </c>
      <c r="D1309" s="8" t="s">
        <v>230</v>
      </c>
      <c r="E1309" s="9">
        <v>43383</v>
      </c>
      <c r="F1309" s="26">
        <v>43385</v>
      </c>
      <c r="G1309" s="9">
        <v>44053</v>
      </c>
      <c r="H1309" s="9"/>
      <c r="I1309" s="9"/>
      <c r="J1309" s="10"/>
      <c r="K1309" s="11" t="s">
        <v>30</v>
      </c>
      <c r="L1309" s="31" t="s">
        <v>30</v>
      </c>
      <c r="M1309" s="13"/>
      <c r="N1309" s="14"/>
      <c r="O1309" s="15"/>
      <c r="P1309" s="16"/>
      <c r="Q1309" s="19" t="s">
        <v>3601</v>
      </c>
    </row>
    <row r="1310" spans="1:17" s="20" customFormat="1">
      <c r="A1310" s="6">
        <v>4110</v>
      </c>
      <c r="B1310" s="7" t="s">
        <v>3602</v>
      </c>
      <c r="C1310" s="7" t="s">
        <v>3603</v>
      </c>
      <c r="D1310" s="8" t="s">
        <v>230</v>
      </c>
      <c r="E1310" s="9">
        <v>43383</v>
      </c>
      <c r="F1310" s="26">
        <v>43385</v>
      </c>
      <c r="G1310" s="9"/>
      <c r="H1310" s="9"/>
      <c r="I1310" s="9"/>
      <c r="J1310" s="10"/>
      <c r="K1310" s="11" t="s">
        <v>20</v>
      </c>
      <c r="L1310" s="31"/>
      <c r="M1310" s="32"/>
      <c r="N1310" s="14"/>
      <c r="O1310" s="15"/>
      <c r="P1310" s="16"/>
      <c r="Q1310" s="19" t="s">
        <v>3604</v>
      </c>
    </row>
    <row r="1311" spans="1:17" s="20" customFormat="1">
      <c r="A1311" s="6">
        <v>4111</v>
      </c>
      <c r="B1311" s="7" t="s">
        <v>3605</v>
      </c>
      <c r="C1311" s="7" t="s">
        <v>3606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31"/>
      <c r="M1311" s="13"/>
      <c r="N1311" s="14"/>
      <c r="O1311" s="15"/>
      <c r="P1311" s="16"/>
      <c r="Q1311" s="19" t="s">
        <v>3607</v>
      </c>
    </row>
    <row r="1312" spans="1:17" s="20" customFormat="1">
      <c r="A1312" s="6">
        <v>4112</v>
      </c>
      <c r="B1312" s="7" t="s">
        <v>3608</v>
      </c>
      <c r="C1312" s="7" t="s">
        <v>3609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13"/>
      <c r="N1312" s="14"/>
      <c r="O1312" s="15"/>
      <c r="P1312" s="16"/>
      <c r="Q1312" s="19" t="s">
        <v>3610</v>
      </c>
    </row>
    <row r="1313" spans="1:17" s="20" customFormat="1">
      <c r="A1313" s="6">
        <v>4113</v>
      </c>
      <c r="B1313" s="7" t="s">
        <v>3611</v>
      </c>
      <c r="C1313" s="7" t="s">
        <v>3612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12"/>
      <c r="M1313" s="13"/>
      <c r="N1313" s="14"/>
      <c r="O1313" s="15"/>
      <c r="P1313" s="16"/>
      <c r="Q1313" s="19" t="s">
        <v>3613</v>
      </c>
    </row>
    <row r="1314" spans="1:17" s="20" customFormat="1">
      <c r="A1314" s="6">
        <v>4114</v>
      </c>
      <c r="B1314" s="7" t="s">
        <v>3614</v>
      </c>
      <c r="C1314" s="7" t="s">
        <v>3615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3616</v>
      </c>
    </row>
    <row r="1315" spans="1:17" s="20" customFormat="1">
      <c r="A1315" s="6">
        <v>4115</v>
      </c>
      <c r="B1315" s="7" t="s">
        <v>3617</v>
      </c>
      <c r="C1315" s="7" t="s">
        <v>3618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12"/>
      <c r="M1315" s="13"/>
      <c r="N1315" s="14"/>
      <c r="O1315" s="15"/>
      <c r="P1315" s="16"/>
      <c r="Q1315" s="19" t="s">
        <v>3619</v>
      </c>
    </row>
    <row r="1316" spans="1:17" s="20" customFormat="1">
      <c r="A1316" s="6">
        <v>4116</v>
      </c>
      <c r="B1316" s="7" t="s">
        <v>3620</v>
      </c>
      <c r="C1316" s="7" t="s">
        <v>3621</v>
      </c>
      <c r="D1316" s="8" t="s">
        <v>230</v>
      </c>
      <c r="E1316" s="9">
        <v>43383</v>
      </c>
      <c r="F1316" s="26">
        <v>43385</v>
      </c>
      <c r="G1316" s="9"/>
      <c r="H1316" s="9"/>
      <c r="I1316" s="9"/>
      <c r="J1316" s="10"/>
      <c r="K1316" s="11" t="s">
        <v>20</v>
      </c>
      <c r="L1316" s="12"/>
      <c r="M1316" s="13"/>
      <c r="N1316" s="14"/>
      <c r="O1316" s="15"/>
      <c r="P1316" s="16"/>
      <c r="Q1316" s="19" t="s">
        <v>3622</v>
      </c>
    </row>
    <row r="1317" spans="1:17" s="20" customFormat="1">
      <c r="A1317" s="6">
        <v>4117</v>
      </c>
      <c r="B1317" s="7" t="s">
        <v>3623</v>
      </c>
      <c r="C1317" s="7" t="s">
        <v>3624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31"/>
      <c r="M1317" s="13"/>
      <c r="N1317" s="14"/>
      <c r="O1317" s="15"/>
      <c r="P1317" s="16"/>
      <c r="Q1317" s="19" t="s">
        <v>3625</v>
      </c>
    </row>
    <row r="1318" spans="1:17" s="20" customFormat="1">
      <c r="A1318" s="6">
        <v>4118</v>
      </c>
      <c r="B1318" s="7" t="s">
        <v>3626</v>
      </c>
      <c r="C1318" s="7" t="s">
        <v>3627</v>
      </c>
      <c r="D1318" s="8" t="s">
        <v>230</v>
      </c>
      <c r="E1318" s="9">
        <v>43383</v>
      </c>
      <c r="F1318" s="26">
        <v>43385</v>
      </c>
      <c r="G1318" s="9">
        <v>45604</v>
      </c>
      <c r="H1318" s="9"/>
      <c r="I1318" s="9"/>
      <c r="J1318" s="10"/>
      <c r="K1318" s="11" t="s">
        <v>20</v>
      </c>
      <c r="L1318" s="31"/>
      <c r="M1318" s="13" t="s">
        <v>30</v>
      </c>
      <c r="N1318" s="14"/>
      <c r="O1318" s="15"/>
      <c r="P1318" s="16"/>
      <c r="Q1318" s="19" t="s">
        <v>3628</v>
      </c>
    </row>
    <row r="1319" spans="1:17" s="20" customFormat="1">
      <c r="A1319" s="6">
        <v>4119</v>
      </c>
      <c r="B1319" s="7" t="s">
        <v>3629</v>
      </c>
      <c r="C1319" s="7" t="s">
        <v>3630</v>
      </c>
      <c r="D1319" s="8" t="s">
        <v>230</v>
      </c>
      <c r="E1319" s="9">
        <v>43383</v>
      </c>
      <c r="F1319" s="26">
        <v>43385</v>
      </c>
      <c r="G1319" s="9"/>
      <c r="H1319" s="9"/>
      <c r="I1319" s="9"/>
      <c r="J1319" s="10"/>
      <c r="K1319" s="11" t="s">
        <v>20</v>
      </c>
      <c r="L1319" s="31"/>
      <c r="M1319" s="13"/>
      <c r="N1319" s="14"/>
      <c r="O1319" s="15"/>
      <c r="P1319" s="16"/>
      <c r="Q1319" s="19" t="s">
        <v>3631</v>
      </c>
    </row>
    <row r="1320" spans="1:17" s="20" customFormat="1">
      <c r="A1320" s="6">
        <v>4120</v>
      </c>
      <c r="B1320" s="7" t="s">
        <v>3632</v>
      </c>
      <c r="C1320" s="7" t="s">
        <v>3633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3634</v>
      </c>
    </row>
    <row r="1321" spans="1:17" s="20" customFormat="1">
      <c r="A1321" s="6">
        <v>4121</v>
      </c>
      <c r="B1321" s="7" t="s">
        <v>3635</v>
      </c>
      <c r="C1321" s="7" t="s">
        <v>3636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3637</v>
      </c>
    </row>
    <row r="1322" spans="1:17" s="20" customFormat="1">
      <c r="A1322" s="6">
        <v>4122</v>
      </c>
      <c r="B1322" s="7" t="s">
        <v>3638</v>
      </c>
      <c r="C1322" s="7" t="s">
        <v>3639</v>
      </c>
      <c r="D1322" s="8" t="s">
        <v>230</v>
      </c>
      <c r="E1322" s="9">
        <v>43383</v>
      </c>
      <c r="F1322" s="26">
        <v>43385</v>
      </c>
      <c r="G1322" s="9"/>
      <c r="H1322" s="9"/>
      <c r="I1322" s="9"/>
      <c r="J1322" s="10"/>
      <c r="K1322" s="11" t="s">
        <v>20</v>
      </c>
      <c r="L1322" s="31"/>
      <c r="M1322" s="13"/>
      <c r="N1322" s="14"/>
      <c r="O1322" s="15"/>
      <c r="P1322" s="16"/>
      <c r="Q1322" s="19" t="s">
        <v>3640</v>
      </c>
    </row>
    <row r="1323" spans="1:17" s="20" customFormat="1">
      <c r="A1323" s="6">
        <v>4123</v>
      </c>
      <c r="B1323" s="7" t="s">
        <v>3641</v>
      </c>
      <c r="C1323" s="7" t="s">
        <v>3642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3643</v>
      </c>
    </row>
    <row r="1324" spans="1:17" s="20" customFormat="1">
      <c r="A1324" s="6">
        <v>4124</v>
      </c>
      <c r="B1324" s="7" t="s">
        <v>3644</v>
      </c>
      <c r="C1324" s="7" t="s">
        <v>3645</v>
      </c>
      <c r="D1324" s="8" t="s">
        <v>230</v>
      </c>
      <c r="E1324" s="9">
        <v>43383</v>
      </c>
      <c r="F1324" s="26">
        <v>43385</v>
      </c>
      <c r="G1324" s="9">
        <v>45604</v>
      </c>
      <c r="H1324" s="9"/>
      <c r="I1324" s="9"/>
      <c r="J1324" s="10"/>
      <c r="K1324" s="11" t="s">
        <v>20</v>
      </c>
      <c r="L1324" s="31"/>
      <c r="M1324" s="13" t="s">
        <v>30</v>
      </c>
      <c r="N1324" s="14"/>
      <c r="O1324" s="15"/>
      <c r="P1324" s="16"/>
      <c r="Q1324" s="19" t="s">
        <v>3646</v>
      </c>
    </row>
    <row r="1325" spans="1:17" s="20" customFormat="1">
      <c r="A1325" s="6">
        <v>4125</v>
      </c>
      <c r="B1325" s="7" t="s">
        <v>3647</v>
      </c>
      <c r="C1325" s="7" t="s">
        <v>3648</v>
      </c>
      <c r="D1325" s="8" t="s">
        <v>230</v>
      </c>
      <c r="E1325" s="9">
        <v>43383</v>
      </c>
      <c r="F1325" s="26">
        <v>43385</v>
      </c>
      <c r="G1325" s="9"/>
      <c r="H1325" s="9"/>
      <c r="I1325" s="9"/>
      <c r="J1325" s="10"/>
      <c r="K1325" s="11" t="s">
        <v>20</v>
      </c>
      <c r="L1325" s="31"/>
      <c r="M1325" s="13"/>
      <c r="N1325" s="14"/>
      <c r="O1325" s="15"/>
      <c r="P1325" s="16"/>
      <c r="Q1325" s="19" t="s">
        <v>3649</v>
      </c>
    </row>
    <row r="1326" spans="1:17" s="20" customFormat="1">
      <c r="A1326" s="6">
        <v>4126</v>
      </c>
      <c r="B1326" s="44" t="s">
        <v>3650</v>
      </c>
      <c r="C1326" s="7" t="s">
        <v>3651</v>
      </c>
      <c r="D1326" s="8" t="s">
        <v>230</v>
      </c>
      <c r="E1326" s="9">
        <v>43383</v>
      </c>
      <c r="F1326" s="26">
        <v>43385</v>
      </c>
      <c r="G1326" s="9">
        <v>45328</v>
      </c>
      <c r="H1326" s="9"/>
      <c r="I1326" s="9"/>
      <c r="J1326" s="10"/>
      <c r="K1326" s="11"/>
      <c r="L1326" s="31" t="s">
        <v>30</v>
      </c>
      <c r="M1326" s="13"/>
      <c r="N1326" s="14"/>
      <c r="O1326" s="15"/>
      <c r="P1326" s="16"/>
      <c r="Q1326" s="19" t="s">
        <v>3652</v>
      </c>
    </row>
    <row r="1327" spans="1:17" s="20" customFormat="1">
      <c r="A1327" s="6">
        <v>4127</v>
      </c>
      <c r="B1327" s="7" t="s">
        <v>3653</v>
      </c>
      <c r="C1327" s="7" t="s">
        <v>3654</v>
      </c>
      <c r="D1327" s="8" t="s">
        <v>230</v>
      </c>
      <c r="E1327" s="9">
        <v>43383</v>
      </c>
      <c r="F1327" s="26">
        <v>43385</v>
      </c>
      <c r="G1327" s="9">
        <v>45435</v>
      </c>
      <c r="H1327" s="9"/>
      <c r="I1327" s="9"/>
      <c r="J1327" s="10"/>
      <c r="K1327" s="11" t="s">
        <v>20</v>
      </c>
      <c r="L1327" s="12"/>
      <c r="M1327" s="13"/>
      <c r="N1327" s="14"/>
      <c r="O1327" s="15"/>
      <c r="P1327" s="16"/>
      <c r="Q1327" s="19" t="s">
        <v>3655</v>
      </c>
    </row>
    <row r="1328" spans="1:17" s="20" customFormat="1">
      <c r="A1328" s="6">
        <v>4128</v>
      </c>
      <c r="B1328" s="24" t="s">
        <v>3656</v>
      </c>
      <c r="C1328" s="24" t="s">
        <v>3657</v>
      </c>
      <c r="D1328" s="8" t="s">
        <v>230</v>
      </c>
      <c r="E1328" s="9">
        <v>43383</v>
      </c>
      <c r="F1328" s="26">
        <v>43385</v>
      </c>
      <c r="G1328" s="9"/>
      <c r="H1328" s="9"/>
      <c r="I1328" s="9">
        <v>44180</v>
      </c>
      <c r="J1328" s="10"/>
      <c r="K1328" s="11" t="s">
        <v>20</v>
      </c>
      <c r="L1328" s="31"/>
      <c r="M1328" s="13"/>
      <c r="N1328" s="14"/>
      <c r="O1328" s="15"/>
      <c r="P1328" s="16"/>
      <c r="Q1328" s="19" t="s">
        <v>3658</v>
      </c>
    </row>
    <row r="1329" spans="1:17" s="20" customFormat="1">
      <c r="A1329" s="6">
        <v>4129</v>
      </c>
      <c r="B1329" s="7" t="s">
        <v>3659</v>
      </c>
      <c r="C1329" s="7" t="s">
        <v>3660</v>
      </c>
      <c r="D1329" s="8" t="s">
        <v>230</v>
      </c>
      <c r="E1329" s="9">
        <v>43383</v>
      </c>
      <c r="F1329" s="26">
        <v>43385</v>
      </c>
      <c r="G1329" s="9"/>
      <c r="H1329" s="9"/>
      <c r="I1329" s="9"/>
      <c r="J1329" s="10"/>
      <c r="K1329" s="11" t="s">
        <v>20</v>
      </c>
      <c r="L1329" s="31"/>
      <c r="M1329" s="13"/>
      <c r="N1329" s="14"/>
      <c r="O1329" s="15"/>
      <c r="P1329" s="16"/>
      <c r="Q1329" s="19" t="s">
        <v>3661</v>
      </c>
    </row>
    <row r="1330" spans="1:17" s="20" customFormat="1">
      <c r="A1330" s="6">
        <v>4130</v>
      </c>
      <c r="B1330" s="7" t="s">
        <v>3662</v>
      </c>
      <c r="C1330" s="7" t="s">
        <v>3663</v>
      </c>
      <c r="D1330" s="8" t="s">
        <v>230</v>
      </c>
      <c r="E1330" s="9">
        <v>43383</v>
      </c>
      <c r="F1330" s="26">
        <v>43385</v>
      </c>
      <c r="G1330" s="9"/>
      <c r="H1330" s="9"/>
      <c r="I1330" s="9"/>
      <c r="J1330" s="10"/>
      <c r="K1330" s="11" t="s">
        <v>20</v>
      </c>
      <c r="L1330" s="31"/>
      <c r="M1330" s="13"/>
      <c r="N1330" s="14"/>
      <c r="O1330" s="15"/>
      <c r="P1330" s="16"/>
      <c r="Q1330" s="19" t="s">
        <v>3314</v>
      </c>
    </row>
    <row r="1331" spans="1:17" s="20" customFormat="1">
      <c r="A1331" s="6">
        <v>4131</v>
      </c>
      <c r="B1331" s="7" t="s">
        <v>3664</v>
      </c>
      <c r="C1331" s="7" t="s">
        <v>3665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31"/>
      <c r="M1331" s="13"/>
      <c r="N1331" s="14"/>
      <c r="O1331" s="15"/>
      <c r="P1331" s="16"/>
      <c r="Q1331" s="19" t="s">
        <v>3666</v>
      </c>
    </row>
    <row r="1332" spans="1:17" s="20" customFormat="1">
      <c r="A1332" s="6">
        <v>4132</v>
      </c>
      <c r="B1332" s="7" t="s">
        <v>3667</v>
      </c>
      <c r="C1332" s="7" t="s">
        <v>3668</v>
      </c>
      <c r="D1332" s="8" t="s">
        <v>230</v>
      </c>
      <c r="E1332" s="9">
        <v>43383</v>
      </c>
      <c r="F1332" s="26">
        <v>43385</v>
      </c>
      <c r="G1332" s="9">
        <v>44361</v>
      </c>
      <c r="H1332" s="9"/>
      <c r="I1332" s="9"/>
      <c r="J1332" s="10"/>
      <c r="K1332" s="11" t="s">
        <v>30</v>
      </c>
      <c r="L1332" s="31"/>
      <c r="M1332" s="13"/>
      <c r="N1332" s="14"/>
      <c r="O1332" s="15"/>
      <c r="P1332" s="16"/>
      <c r="Q1332" s="19" t="s">
        <v>3669</v>
      </c>
    </row>
    <row r="1333" spans="1:17" s="20" customFormat="1">
      <c r="A1333" s="6">
        <v>4133</v>
      </c>
      <c r="B1333" s="7" t="s">
        <v>3670</v>
      </c>
      <c r="C1333" s="7" t="s">
        <v>3671</v>
      </c>
      <c r="D1333" s="8" t="s">
        <v>230</v>
      </c>
      <c r="E1333" s="9">
        <v>43383</v>
      </c>
      <c r="F1333" s="26">
        <v>43385</v>
      </c>
      <c r="G1333" s="9"/>
      <c r="H1333" s="9"/>
      <c r="I1333" s="9"/>
      <c r="J1333" s="10"/>
      <c r="K1333" s="11" t="s">
        <v>20</v>
      </c>
      <c r="L1333" s="12"/>
      <c r="M1333" s="13"/>
      <c r="N1333" s="14"/>
      <c r="O1333" s="15"/>
      <c r="P1333" s="16"/>
      <c r="Q1333" s="19" t="s">
        <v>3672</v>
      </c>
    </row>
    <row r="1334" spans="1:17" s="20" customFormat="1">
      <c r="A1334" s="6">
        <v>4135</v>
      </c>
      <c r="B1334" s="7" t="s">
        <v>3673</v>
      </c>
      <c r="C1334" s="7" t="s">
        <v>3674</v>
      </c>
      <c r="D1334" s="8" t="s">
        <v>230</v>
      </c>
      <c r="E1334" s="9">
        <v>43383</v>
      </c>
      <c r="F1334" s="26">
        <v>43385</v>
      </c>
      <c r="G1334" s="9"/>
      <c r="H1334" s="9"/>
      <c r="I1334" s="9"/>
      <c r="J1334" s="10"/>
      <c r="K1334" s="11" t="s">
        <v>20</v>
      </c>
      <c r="L1334" s="12"/>
      <c r="M1334" s="13"/>
      <c r="N1334" s="14"/>
      <c r="O1334" s="15"/>
      <c r="P1334" s="16"/>
      <c r="Q1334" s="19"/>
    </row>
    <row r="1335" spans="1:17" s="20" customFormat="1">
      <c r="A1335" s="6">
        <v>4136</v>
      </c>
      <c r="B1335" s="7" t="s">
        <v>3675</v>
      </c>
      <c r="C1335" s="7" t="s">
        <v>3676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12"/>
      <c r="M1335" s="13"/>
      <c r="N1335" s="14"/>
      <c r="O1335" s="15"/>
      <c r="P1335" s="16"/>
      <c r="Q1335" s="19" t="s">
        <v>3677</v>
      </c>
    </row>
    <row r="1336" spans="1:17" s="20" customFormat="1">
      <c r="A1336" s="51">
        <v>4137</v>
      </c>
      <c r="B1336" s="52" t="s">
        <v>3678</v>
      </c>
      <c r="C1336" s="52" t="s">
        <v>3679</v>
      </c>
      <c r="D1336" s="53" t="s">
        <v>230</v>
      </c>
      <c r="E1336" s="54">
        <v>43383</v>
      </c>
      <c r="F1336" s="58">
        <v>43385</v>
      </c>
      <c r="G1336" s="54"/>
      <c r="H1336" s="54"/>
      <c r="I1336" s="54"/>
      <c r="J1336" s="10"/>
      <c r="K1336" s="11" t="s">
        <v>20</v>
      </c>
      <c r="L1336" s="12"/>
      <c r="M1336" s="13"/>
      <c r="N1336" s="14"/>
      <c r="O1336" s="15"/>
      <c r="P1336" s="16"/>
      <c r="Q1336" s="19"/>
    </row>
    <row r="1337" spans="1:17" s="57" customFormat="1">
      <c r="A1337" s="6">
        <v>4138</v>
      </c>
      <c r="B1337" s="7" t="s">
        <v>3680</v>
      </c>
      <c r="C1337" s="7" t="s">
        <v>3681</v>
      </c>
      <c r="D1337" s="8" t="s">
        <v>230</v>
      </c>
      <c r="E1337" s="9">
        <v>43383</v>
      </c>
      <c r="F1337" s="26">
        <v>43385</v>
      </c>
      <c r="G1337" s="9"/>
      <c r="H1337" s="9"/>
      <c r="I1337" s="9"/>
      <c r="J1337" s="10"/>
      <c r="K1337" s="11" t="s">
        <v>20</v>
      </c>
      <c r="L1337" s="31"/>
      <c r="M1337" s="13"/>
      <c r="N1337" s="14"/>
      <c r="O1337" s="15"/>
      <c r="P1337" s="16"/>
      <c r="Q1337" s="19" t="s">
        <v>3682</v>
      </c>
    </row>
    <row r="1338" spans="1:17" s="20" customFormat="1">
      <c r="A1338" s="6">
        <v>4139</v>
      </c>
      <c r="B1338" s="7" t="s">
        <v>3683</v>
      </c>
      <c r="C1338" s="7" t="s">
        <v>3684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33"/>
      <c r="O1338" s="15"/>
      <c r="P1338" s="16"/>
      <c r="Q1338" s="19" t="s">
        <v>3320</v>
      </c>
    </row>
    <row r="1339" spans="1:17" s="20" customFormat="1">
      <c r="A1339" s="6">
        <v>4140</v>
      </c>
      <c r="B1339" s="7" t="s">
        <v>3685</v>
      </c>
      <c r="C1339" s="7" t="s">
        <v>3686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33"/>
      <c r="O1339" s="15"/>
      <c r="P1339" s="16"/>
      <c r="Q1339" s="19" t="s">
        <v>3687</v>
      </c>
    </row>
    <row r="1340" spans="1:17" s="20" customFormat="1">
      <c r="A1340" s="6">
        <v>4141</v>
      </c>
      <c r="B1340" s="7" t="s">
        <v>3688</v>
      </c>
      <c r="C1340" s="7" t="s">
        <v>3689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14"/>
      <c r="O1340" s="15"/>
      <c r="P1340" s="16"/>
      <c r="Q1340" s="19" t="s">
        <v>3690</v>
      </c>
    </row>
    <row r="1341" spans="1:17" s="20" customFormat="1">
      <c r="A1341" s="6">
        <v>4142</v>
      </c>
      <c r="B1341" s="7" t="s">
        <v>3691</v>
      </c>
      <c r="C1341" s="7" t="s">
        <v>3692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14"/>
      <c r="O1341" s="15"/>
      <c r="P1341" s="16"/>
      <c r="Q1341" s="19"/>
    </row>
    <row r="1342" spans="1:17" s="20" customFormat="1">
      <c r="A1342" s="6">
        <v>4143</v>
      </c>
      <c r="B1342" s="7" t="s">
        <v>3693</v>
      </c>
      <c r="C1342" s="7" t="s">
        <v>3694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 t="s">
        <v>3695</v>
      </c>
    </row>
    <row r="1343" spans="1:17" s="20" customFormat="1">
      <c r="A1343" s="6">
        <v>4144</v>
      </c>
      <c r="B1343" s="7" t="s">
        <v>3696</v>
      </c>
      <c r="C1343" s="7" t="s">
        <v>3697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33"/>
      <c r="O1343" s="15"/>
      <c r="P1343" s="16"/>
      <c r="Q1343" s="19" t="s">
        <v>3698</v>
      </c>
    </row>
    <row r="1344" spans="1:17" s="20" customFormat="1">
      <c r="A1344" s="6">
        <v>4145</v>
      </c>
      <c r="B1344" s="7" t="s">
        <v>3699</v>
      </c>
      <c r="C1344" s="7" t="s">
        <v>3700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14"/>
      <c r="O1344" s="15"/>
      <c r="P1344" s="16"/>
      <c r="Q1344" s="19" t="s">
        <v>3582</v>
      </c>
    </row>
    <row r="1345" spans="1:17" s="20" customFormat="1">
      <c r="A1345" s="6">
        <v>4146</v>
      </c>
      <c r="B1345" s="7" t="s">
        <v>3701</v>
      </c>
      <c r="C1345" s="7" t="s">
        <v>3702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31"/>
      <c r="M1345" s="13"/>
      <c r="N1345" s="33"/>
      <c r="O1345" s="15"/>
      <c r="P1345" s="16"/>
      <c r="Q1345" s="19" t="s">
        <v>3703</v>
      </c>
    </row>
    <row r="1346" spans="1:17" s="20" customFormat="1">
      <c r="A1346" s="6">
        <v>4147</v>
      </c>
      <c r="B1346" s="7" t="s">
        <v>3704</v>
      </c>
      <c r="C1346" s="7" t="s">
        <v>3705</v>
      </c>
      <c r="D1346" s="8" t="s">
        <v>230</v>
      </c>
      <c r="E1346" s="9">
        <v>43383</v>
      </c>
      <c r="F1346" s="26">
        <v>43385</v>
      </c>
      <c r="G1346" s="9">
        <v>44734</v>
      </c>
      <c r="H1346" s="9"/>
      <c r="I1346" s="9"/>
      <c r="J1346" s="10"/>
      <c r="K1346" s="11" t="s">
        <v>30</v>
      </c>
      <c r="L1346" s="12"/>
      <c r="M1346" s="13"/>
      <c r="N1346" s="33"/>
      <c r="O1346" s="15"/>
      <c r="P1346" s="16"/>
      <c r="Q1346" s="19" t="s">
        <v>3706</v>
      </c>
    </row>
    <row r="1347" spans="1:17" s="20" customFormat="1">
      <c r="A1347" s="6">
        <v>4148</v>
      </c>
      <c r="B1347" s="7" t="s">
        <v>3707</v>
      </c>
      <c r="C1347" s="7" t="s">
        <v>3708</v>
      </c>
      <c r="D1347" s="8" t="s">
        <v>230</v>
      </c>
      <c r="E1347" s="9">
        <v>43383</v>
      </c>
      <c r="F1347" s="26">
        <v>43385</v>
      </c>
      <c r="G1347" s="9"/>
      <c r="H1347" s="9"/>
      <c r="I1347" s="9"/>
      <c r="J1347" s="10"/>
      <c r="K1347" s="11" t="s">
        <v>20</v>
      </c>
      <c r="L1347" s="12"/>
      <c r="M1347" s="13"/>
      <c r="N1347" s="14"/>
      <c r="O1347" s="15"/>
      <c r="P1347" s="16"/>
      <c r="Q1347" s="19" t="s">
        <v>3709</v>
      </c>
    </row>
    <row r="1348" spans="1:17" s="20" customFormat="1">
      <c r="A1348" s="6">
        <v>4149</v>
      </c>
      <c r="B1348" s="7" t="s">
        <v>3710</v>
      </c>
      <c r="C1348" s="7" t="s">
        <v>3711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/>
    </row>
    <row r="1349" spans="1:17" s="20" customFormat="1">
      <c r="A1349" s="6">
        <v>4150</v>
      </c>
      <c r="B1349" s="7" t="s">
        <v>3712</v>
      </c>
      <c r="C1349" s="7" t="s">
        <v>3713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31"/>
      <c r="M1349" s="13"/>
      <c r="N1349" s="33"/>
      <c r="O1349" s="15"/>
      <c r="P1349" s="16"/>
      <c r="Q1349" s="19" t="s">
        <v>3714</v>
      </c>
    </row>
    <row r="1350" spans="1:17" s="20" customFormat="1">
      <c r="A1350" s="6">
        <v>4151</v>
      </c>
      <c r="B1350" s="7" t="s">
        <v>3715</v>
      </c>
      <c r="C1350" s="7" t="s">
        <v>3716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12"/>
      <c r="M1350" s="13"/>
      <c r="N1350" s="14"/>
      <c r="O1350" s="15"/>
      <c r="P1350" s="16"/>
      <c r="Q1350" s="19" t="s">
        <v>3717</v>
      </c>
    </row>
    <row r="1351" spans="1:17" s="20" customFormat="1">
      <c r="A1351" s="6">
        <v>4152</v>
      </c>
      <c r="B1351" s="7" t="s">
        <v>3718</v>
      </c>
      <c r="C1351" s="7" t="s">
        <v>3719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12"/>
      <c r="M1351" s="13"/>
      <c r="N1351" s="14"/>
      <c r="O1351" s="15"/>
      <c r="P1351" s="16"/>
      <c r="Q1351" s="19"/>
    </row>
    <row r="1352" spans="1:17" s="20" customFormat="1">
      <c r="A1352" s="6">
        <v>4153</v>
      </c>
      <c r="B1352" s="7" t="s">
        <v>3720</v>
      </c>
      <c r="C1352" s="7" t="s">
        <v>3721</v>
      </c>
      <c r="D1352" s="8" t="s">
        <v>230</v>
      </c>
      <c r="E1352" s="9">
        <v>43383</v>
      </c>
      <c r="F1352" s="26">
        <v>43385</v>
      </c>
      <c r="G1352" s="9">
        <v>45604</v>
      </c>
      <c r="H1352" s="9"/>
      <c r="I1352" s="9"/>
      <c r="J1352" s="10"/>
      <c r="K1352" s="11" t="s">
        <v>20</v>
      </c>
      <c r="L1352" s="12"/>
      <c r="M1352" s="13" t="s">
        <v>30</v>
      </c>
      <c r="N1352" s="33"/>
      <c r="O1352" s="15"/>
      <c r="P1352" s="35"/>
      <c r="Q1352" s="19" t="s">
        <v>3722</v>
      </c>
    </row>
    <row r="1353" spans="1:17" s="20" customFormat="1">
      <c r="A1353" s="6">
        <v>4154</v>
      </c>
      <c r="B1353" s="7" t="s">
        <v>3723</v>
      </c>
      <c r="C1353" s="7" t="s">
        <v>3724</v>
      </c>
      <c r="D1353" s="8" t="s">
        <v>230</v>
      </c>
      <c r="E1353" s="9">
        <v>43383</v>
      </c>
      <c r="F1353" s="26">
        <v>43385</v>
      </c>
      <c r="G1353" s="9">
        <v>45323</v>
      </c>
      <c r="H1353" s="9"/>
      <c r="I1353" s="9"/>
      <c r="J1353" s="10"/>
      <c r="K1353" s="11" t="s">
        <v>30</v>
      </c>
      <c r="L1353" s="12"/>
      <c r="M1353" s="13"/>
      <c r="N1353" s="14"/>
      <c r="O1353" s="15"/>
      <c r="P1353" s="16"/>
      <c r="Q1353" s="19"/>
    </row>
    <row r="1354" spans="1:17" s="20" customFormat="1">
      <c r="A1354" s="6">
        <v>4155</v>
      </c>
      <c r="B1354" s="7" t="s">
        <v>3725</v>
      </c>
      <c r="C1354" s="7" t="s">
        <v>3726</v>
      </c>
      <c r="D1354" s="8" t="s">
        <v>230</v>
      </c>
      <c r="E1354" s="9">
        <v>43383</v>
      </c>
      <c r="F1354" s="26">
        <v>43385</v>
      </c>
      <c r="G1354" s="9">
        <v>45533</v>
      </c>
      <c r="H1354" s="9"/>
      <c r="I1354" s="9"/>
      <c r="J1354" s="10"/>
      <c r="K1354" s="11" t="s">
        <v>30</v>
      </c>
      <c r="L1354" s="12"/>
      <c r="M1354" s="13" t="s">
        <v>30</v>
      </c>
      <c r="N1354" s="14"/>
      <c r="O1354" s="15"/>
      <c r="P1354" s="16"/>
      <c r="Q1354" s="19" t="s">
        <v>3727</v>
      </c>
    </row>
    <row r="1355" spans="1:17" s="20" customFormat="1">
      <c r="A1355" s="6">
        <v>4156</v>
      </c>
      <c r="B1355" s="7" t="s">
        <v>3728</v>
      </c>
      <c r="C1355" s="7" t="s">
        <v>3729</v>
      </c>
      <c r="D1355" s="8" t="s">
        <v>230</v>
      </c>
      <c r="E1355" s="9">
        <v>43383</v>
      </c>
      <c r="F1355" s="26">
        <v>43385</v>
      </c>
      <c r="G1355" s="9"/>
      <c r="H1355" s="9"/>
      <c r="I1355" s="9"/>
      <c r="J1355" s="10"/>
      <c r="K1355" s="11" t="s">
        <v>20</v>
      </c>
      <c r="L1355" s="12"/>
      <c r="M1355" s="13"/>
      <c r="N1355" s="14"/>
      <c r="O1355" s="15"/>
      <c r="P1355" s="16"/>
      <c r="Q1355" s="19" t="s">
        <v>3730</v>
      </c>
    </row>
    <row r="1356" spans="1:17" s="20" customFormat="1">
      <c r="A1356" s="6">
        <v>4157</v>
      </c>
      <c r="B1356" s="7" t="s">
        <v>3731</v>
      </c>
      <c r="C1356" s="7" t="s">
        <v>3732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12"/>
      <c r="M1356" s="13"/>
      <c r="N1356" s="33"/>
      <c r="O1356" s="15"/>
      <c r="P1356" s="16"/>
      <c r="Q1356" s="19" t="s">
        <v>3733</v>
      </c>
    </row>
    <row r="1357" spans="1:17" s="20" customFormat="1">
      <c r="A1357" s="6">
        <v>4158</v>
      </c>
      <c r="B1357" s="7" t="s">
        <v>3734</v>
      </c>
      <c r="C1357" s="7" t="s">
        <v>3735</v>
      </c>
      <c r="D1357" s="8" t="s">
        <v>230</v>
      </c>
      <c r="E1357" s="9">
        <v>43383</v>
      </c>
      <c r="F1357" s="26">
        <v>43385</v>
      </c>
      <c r="G1357" s="9"/>
      <c r="H1357" s="9"/>
      <c r="I1357" s="9">
        <v>45114</v>
      </c>
      <c r="J1357" s="10"/>
      <c r="K1357" s="11" t="s">
        <v>30</v>
      </c>
      <c r="L1357" s="12"/>
      <c r="M1357" s="13"/>
      <c r="N1357" s="14"/>
      <c r="O1357" s="15"/>
      <c r="P1357" s="16"/>
      <c r="Q1357" s="19"/>
    </row>
    <row r="1358" spans="1:17" s="20" customFormat="1">
      <c r="A1358" s="6">
        <v>4159</v>
      </c>
      <c r="B1358" s="7" t="s">
        <v>3736</v>
      </c>
      <c r="C1358" s="7" t="s">
        <v>3737</v>
      </c>
      <c r="D1358" s="8" t="s">
        <v>230</v>
      </c>
      <c r="E1358" s="9">
        <v>43383</v>
      </c>
      <c r="F1358" s="26">
        <v>43385</v>
      </c>
      <c r="G1358" s="9"/>
      <c r="H1358" s="9"/>
      <c r="I1358" s="9"/>
      <c r="J1358" s="10"/>
      <c r="K1358" s="11" t="s">
        <v>20</v>
      </c>
      <c r="L1358" s="31"/>
      <c r="M1358" s="13"/>
      <c r="N1358" s="14"/>
      <c r="O1358" s="15"/>
      <c r="P1358" s="16"/>
      <c r="Q1358" s="19" t="s">
        <v>3738</v>
      </c>
    </row>
    <row r="1359" spans="1:17" s="20" customFormat="1">
      <c r="A1359" s="6">
        <v>4160</v>
      </c>
      <c r="B1359" s="7" t="s">
        <v>3739</v>
      </c>
      <c r="C1359" s="7" t="s">
        <v>3740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3741</v>
      </c>
    </row>
    <row r="1360" spans="1:17" s="20" customFormat="1">
      <c r="A1360" s="6">
        <v>4161</v>
      </c>
      <c r="B1360" s="7" t="s">
        <v>3742</v>
      </c>
      <c r="C1360" s="7" t="s">
        <v>3743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3744</v>
      </c>
    </row>
    <row r="1361" spans="1:17" s="20" customFormat="1">
      <c r="A1361" s="6">
        <v>4162</v>
      </c>
      <c r="B1361" s="7" t="s">
        <v>3745</v>
      </c>
      <c r="C1361" s="7" t="s">
        <v>3746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31"/>
      <c r="M1361" s="13"/>
      <c r="N1361" s="14"/>
      <c r="O1361" s="15"/>
      <c r="P1361" s="16"/>
      <c r="Q1361" s="19" t="s">
        <v>3747</v>
      </c>
    </row>
    <row r="1362" spans="1:17" s="20" customFormat="1">
      <c r="A1362" s="6">
        <v>4163</v>
      </c>
      <c r="B1362" s="7" t="s">
        <v>3748</v>
      </c>
      <c r="C1362" s="7" t="s">
        <v>3749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14"/>
      <c r="O1362" s="15"/>
      <c r="P1362" s="16"/>
      <c r="Q1362" s="19" t="s">
        <v>3750</v>
      </c>
    </row>
    <row r="1363" spans="1:17" s="20" customFormat="1">
      <c r="A1363" s="6">
        <v>4164</v>
      </c>
      <c r="B1363" s="7" t="s">
        <v>3751</v>
      </c>
      <c r="C1363" s="7" t="s">
        <v>3752</v>
      </c>
      <c r="D1363" s="8" t="s">
        <v>230</v>
      </c>
      <c r="E1363" s="9">
        <v>43383</v>
      </c>
      <c r="F1363" s="26">
        <v>43385</v>
      </c>
      <c r="G1363" s="9">
        <v>44624</v>
      </c>
      <c r="H1363" s="9"/>
      <c r="I1363" s="9"/>
      <c r="J1363" s="10"/>
      <c r="K1363" s="11" t="s">
        <v>30</v>
      </c>
      <c r="L1363" s="31"/>
      <c r="M1363" s="13"/>
      <c r="N1363" s="14"/>
      <c r="O1363" s="15"/>
      <c r="P1363" s="16"/>
      <c r="Q1363" s="19" t="s">
        <v>3753</v>
      </c>
    </row>
    <row r="1364" spans="1:17" s="20" customFormat="1">
      <c r="A1364" s="6">
        <v>4165</v>
      </c>
      <c r="B1364" s="7" t="s">
        <v>3754</v>
      </c>
      <c r="C1364" s="7" t="s">
        <v>3755</v>
      </c>
      <c r="D1364" s="8" t="s">
        <v>230</v>
      </c>
      <c r="E1364" s="9">
        <v>43383</v>
      </c>
      <c r="F1364" s="26">
        <v>43385</v>
      </c>
      <c r="G1364" s="9"/>
      <c r="H1364" s="9"/>
      <c r="I1364" s="9"/>
      <c r="J1364" s="10"/>
      <c r="K1364" s="11" t="s">
        <v>20</v>
      </c>
      <c r="L1364" s="12"/>
      <c r="M1364" s="13"/>
      <c r="N1364" s="14"/>
      <c r="O1364" s="15"/>
      <c r="P1364" s="16"/>
      <c r="Q1364" s="19" t="s">
        <v>3756</v>
      </c>
    </row>
    <row r="1365" spans="1:17" s="20" customFormat="1">
      <c r="A1365" s="6">
        <v>4166</v>
      </c>
      <c r="B1365" s="7" t="s">
        <v>3757</v>
      </c>
      <c r="C1365" s="7" t="s">
        <v>3758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12"/>
      <c r="M1365" s="13"/>
      <c r="N1365" s="14"/>
      <c r="O1365" s="15"/>
      <c r="P1365" s="16"/>
      <c r="Q1365" s="19" t="s">
        <v>3759</v>
      </c>
    </row>
    <row r="1366" spans="1:17" s="20" customFormat="1">
      <c r="A1366" s="6">
        <v>4167</v>
      </c>
      <c r="B1366" s="7" t="s">
        <v>3760</v>
      </c>
      <c r="C1366" s="7" t="s">
        <v>3761</v>
      </c>
      <c r="D1366" s="8" t="s">
        <v>230</v>
      </c>
      <c r="E1366" s="9">
        <v>43383</v>
      </c>
      <c r="F1366" s="26">
        <v>43385</v>
      </c>
      <c r="G1366" s="9">
        <v>45604</v>
      </c>
      <c r="H1366" s="9"/>
      <c r="I1366" s="9"/>
      <c r="J1366" s="10"/>
      <c r="K1366" s="11" t="s">
        <v>20</v>
      </c>
      <c r="L1366" s="12"/>
      <c r="M1366" s="13" t="s">
        <v>30</v>
      </c>
      <c r="N1366" s="14"/>
      <c r="O1366" s="15"/>
      <c r="P1366" s="16"/>
      <c r="Q1366" s="19" t="s">
        <v>3762</v>
      </c>
    </row>
    <row r="1367" spans="1:17" s="20" customFormat="1" ht="13.8" customHeight="1">
      <c r="A1367" s="6">
        <v>4168</v>
      </c>
      <c r="B1367" s="7" t="s">
        <v>3763</v>
      </c>
      <c r="C1367" s="7" t="s">
        <v>3764</v>
      </c>
      <c r="D1367" s="8" t="s">
        <v>230</v>
      </c>
      <c r="E1367" s="9">
        <v>43383</v>
      </c>
      <c r="F1367" s="26">
        <v>43385</v>
      </c>
      <c r="G1367" s="9"/>
      <c r="H1367" s="9"/>
      <c r="I1367" s="9"/>
      <c r="J1367" s="10"/>
      <c r="K1367" s="11" t="s">
        <v>20</v>
      </c>
      <c r="L1367" s="31"/>
      <c r="M1367" s="13"/>
      <c r="N1367" s="33"/>
      <c r="O1367" s="15"/>
      <c r="P1367" s="16"/>
      <c r="Q1367" s="22" t="s">
        <v>3765</v>
      </c>
    </row>
    <row r="1368" spans="1:17" s="20" customFormat="1">
      <c r="A1368" s="6">
        <v>4169</v>
      </c>
      <c r="B1368" s="7" t="s">
        <v>3766</v>
      </c>
      <c r="C1368" s="7" t="s">
        <v>3767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22" t="s">
        <v>3768</v>
      </c>
    </row>
    <row r="1369" spans="1:17" s="20" customFormat="1">
      <c r="A1369" s="6">
        <v>4170</v>
      </c>
      <c r="B1369" s="7" t="s">
        <v>3769</v>
      </c>
      <c r="C1369" s="7" t="s">
        <v>3770</v>
      </c>
      <c r="D1369" s="8" t="s">
        <v>230</v>
      </c>
      <c r="E1369" s="9">
        <v>43383</v>
      </c>
      <c r="F1369" s="26">
        <v>43385</v>
      </c>
      <c r="G1369" s="9">
        <v>45190</v>
      </c>
      <c r="H1369" s="9"/>
      <c r="I1369" s="9"/>
      <c r="J1369" s="10"/>
      <c r="K1369" s="11" t="s">
        <v>30</v>
      </c>
      <c r="L1369" s="31"/>
      <c r="M1369" s="13"/>
      <c r="N1369" s="33"/>
      <c r="O1369" s="15"/>
      <c r="P1369" s="16"/>
      <c r="Q1369" s="19" t="s">
        <v>3771</v>
      </c>
    </row>
    <row r="1370" spans="1:17" s="20" customFormat="1">
      <c r="A1370" s="6">
        <v>4171</v>
      </c>
      <c r="B1370" s="7" t="s">
        <v>3772</v>
      </c>
      <c r="C1370" s="7" t="s">
        <v>3773</v>
      </c>
      <c r="D1370" s="8" t="s">
        <v>230</v>
      </c>
      <c r="E1370" s="9">
        <v>43383</v>
      </c>
      <c r="F1370" s="26">
        <v>43385</v>
      </c>
      <c r="G1370" s="9"/>
      <c r="H1370" s="9"/>
      <c r="I1370" s="9"/>
      <c r="J1370" s="10"/>
      <c r="K1370" s="11" t="s">
        <v>20</v>
      </c>
      <c r="L1370" s="31"/>
      <c r="M1370" s="13"/>
      <c r="N1370" s="33"/>
      <c r="O1370" s="15"/>
      <c r="P1370" s="16"/>
      <c r="Q1370" s="19" t="s">
        <v>3774</v>
      </c>
    </row>
    <row r="1371" spans="1:17" s="20" customFormat="1">
      <c r="A1371" s="6">
        <v>4172</v>
      </c>
      <c r="B1371" s="7" t="s">
        <v>3775</v>
      </c>
      <c r="C1371" s="7" t="s">
        <v>3776</v>
      </c>
      <c r="D1371" s="8" t="s">
        <v>230</v>
      </c>
      <c r="E1371" s="9">
        <v>43383</v>
      </c>
      <c r="F1371" s="26">
        <v>43385</v>
      </c>
      <c r="G1371" s="9"/>
      <c r="H1371" s="9"/>
      <c r="I1371" s="9"/>
      <c r="J1371" s="10"/>
      <c r="K1371" s="11" t="s">
        <v>20</v>
      </c>
      <c r="L1371" s="31"/>
      <c r="M1371" s="13"/>
      <c r="N1371" s="33"/>
      <c r="O1371" s="15"/>
      <c r="P1371" s="16"/>
      <c r="Q1371" s="19" t="s">
        <v>3777</v>
      </c>
    </row>
    <row r="1372" spans="1:17" s="20" customFormat="1">
      <c r="A1372" s="6">
        <v>4173</v>
      </c>
      <c r="B1372" s="7" t="s">
        <v>3778</v>
      </c>
      <c r="C1372" s="7" t="s">
        <v>3779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12"/>
      <c r="M1372" s="13"/>
      <c r="N1372" s="14"/>
      <c r="O1372" s="15"/>
      <c r="P1372" s="16"/>
      <c r="Q1372" s="19"/>
    </row>
    <row r="1373" spans="1:17" s="20" customFormat="1">
      <c r="A1373" s="6">
        <v>4174</v>
      </c>
      <c r="B1373" s="7" t="s">
        <v>3780</v>
      </c>
      <c r="C1373" s="7" t="s">
        <v>3781</v>
      </c>
      <c r="D1373" s="8" t="s">
        <v>230</v>
      </c>
      <c r="E1373" s="9">
        <v>43383</v>
      </c>
      <c r="F1373" s="26">
        <v>43385</v>
      </c>
      <c r="G1373" s="9">
        <v>45610</v>
      </c>
      <c r="H1373" s="9"/>
      <c r="I1373" s="9"/>
      <c r="J1373" s="29"/>
      <c r="K1373" s="30" t="s">
        <v>30</v>
      </c>
      <c r="L1373" s="12"/>
      <c r="M1373" s="32" t="s">
        <v>30</v>
      </c>
      <c r="N1373" s="14"/>
      <c r="O1373" s="15"/>
      <c r="P1373" s="16"/>
      <c r="Q1373" s="19"/>
    </row>
    <row r="1374" spans="1:17" s="20" customFormat="1">
      <c r="A1374" s="6">
        <v>4175</v>
      </c>
      <c r="B1374" s="7" t="s">
        <v>3782</v>
      </c>
      <c r="C1374" s="7" t="s">
        <v>3783</v>
      </c>
      <c r="D1374" s="8" t="s">
        <v>230</v>
      </c>
      <c r="E1374" s="9">
        <v>43383</v>
      </c>
      <c r="F1374" s="26">
        <v>43385</v>
      </c>
      <c r="G1374" s="9"/>
      <c r="H1374" s="9"/>
      <c r="I1374" s="9"/>
      <c r="J1374" s="10"/>
      <c r="K1374" s="11" t="s">
        <v>20</v>
      </c>
      <c r="L1374" s="12"/>
      <c r="M1374" s="13"/>
      <c r="N1374" s="14"/>
      <c r="O1374" s="15"/>
      <c r="P1374" s="16"/>
      <c r="Q1374" s="19" t="s">
        <v>3784</v>
      </c>
    </row>
    <row r="1375" spans="1:17" s="20" customFormat="1">
      <c r="A1375" s="6">
        <v>4176</v>
      </c>
      <c r="B1375" s="7" t="s">
        <v>3785</v>
      </c>
      <c r="C1375" s="7" t="s">
        <v>3786</v>
      </c>
      <c r="D1375" s="8" t="s">
        <v>230</v>
      </c>
      <c r="E1375" s="9">
        <v>43383</v>
      </c>
      <c r="F1375" s="26">
        <v>43385</v>
      </c>
      <c r="G1375" s="9">
        <v>44337</v>
      </c>
      <c r="H1375" s="9"/>
      <c r="I1375" s="9"/>
      <c r="J1375" s="10"/>
      <c r="K1375" s="11" t="s">
        <v>30</v>
      </c>
      <c r="L1375" s="12"/>
      <c r="M1375" s="13"/>
      <c r="N1375" s="14"/>
      <c r="O1375" s="15"/>
      <c r="P1375" s="16"/>
      <c r="Q1375" s="19" t="s">
        <v>3787</v>
      </c>
    </row>
    <row r="1376" spans="1:17" s="20" customFormat="1">
      <c r="A1376" s="6">
        <v>4177</v>
      </c>
      <c r="B1376" s="7" t="s">
        <v>3788</v>
      </c>
      <c r="C1376" s="7" t="s">
        <v>3789</v>
      </c>
      <c r="D1376" s="8" t="s">
        <v>230</v>
      </c>
      <c r="E1376" s="9">
        <v>43383</v>
      </c>
      <c r="F1376" s="26">
        <v>43385</v>
      </c>
      <c r="G1376" s="9">
        <v>45604</v>
      </c>
      <c r="H1376" s="9"/>
      <c r="I1376" s="9"/>
      <c r="J1376" s="10"/>
      <c r="K1376" s="11" t="s">
        <v>20</v>
      </c>
      <c r="L1376" s="12"/>
      <c r="M1376" s="13" t="s">
        <v>30</v>
      </c>
      <c r="N1376" s="14"/>
      <c r="O1376" s="15"/>
      <c r="P1376" s="16"/>
      <c r="Q1376" s="19" t="s">
        <v>3790</v>
      </c>
    </row>
    <row r="1377" spans="1:17" s="20" customFormat="1">
      <c r="A1377" s="6">
        <v>4178</v>
      </c>
      <c r="B1377" s="7" t="s">
        <v>3791</v>
      </c>
      <c r="C1377" s="7" t="s">
        <v>3792</v>
      </c>
      <c r="D1377" s="8" t="s">
        <v>230</v>
      </c>
      <c r="E1377" s="9">
        <v>43383</v>
      </c>
      <c r="F1377" s="26">
        <v>43385</v>
      </c>
      <c r="G1377" s="9"/>
      <c r="H1377" s="9"/>
      <c r="I1377" s="9"/>
      <c r="J1377" s="10"/>
      <c r="K1377" s="11" t="s">
        <v>20</v>
      </c>
      <c r="L1377" s="12"/>
      <c r="M1377" s="13"/>
      <c r="N1377" s="14"/>
      <c r="O1377" s="15"/>
      <c r="P1377" s="16"/>
      <c r="Q1377" s="19" t="s">
        <v>3793</v>
      </c>
    </row>
    <row r="1378" spans="1:17" s="20" customFormat="1">
      <c r="A1378" s="6">
        <v>4179</v>
      </c>
      <c r="B1378" s="7" t="s">
        <v>1523</v>
      </c>
      <c r="C1378" s="7" t="s">
        <v>3794</v>
      </c>
      <c r="D1378" s="8" t="s">
        <v>230</v>
      </c>
      <c r="E1378" s="9">
        <v>43383</v>
      </c>
      <c r="F1378" s="26">
        <v>43385</v>
      </c>
      <c r="G1378" s="9"/>
      <c r="H1378" s="9"/>
      <c r="I1378" s="9"/>
      <c r="J1378" s="10"/>
      <c r="K1378" s="11" t="s">
        <v>20</v>
      </c>
      <c r="L1378" s="12"/>
      <c r="M1378" s="13"/>
      <c r="N1378" s="14"/>
      <c r="O1378" s="15"/>
      <c r="P1378" s="16"/>
      <c r="Q1378" s="19" t="s">
        <v>3795</v>
      </c>
    </row>
    <row r="1379" spans="1:17" s="20" customFormat="1">
      <c r="A1379" s="6">
        <v>4180</v>
      </c>
      <c r="B1379" s="7" t="s">
        <v>3796</v>
      </c>
      <c r="C1379" s="7" t="s">
        <v>3797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/>
    </row>
    <row r="1380" spans="1:17" s="20" customFormat="1">
      <c r="A1380" s="6">
        <v>4181</v>
      </c>
      <c r="B1380" s="7" t="s">
        <v>3798</v>
      </c>
      <c r="C1380" s="7" t="s">
        <v>3799</v>
      </c>
      <c r="D1380" s="8" t="s">
        <v>230</v>
      </c>
      <c r="E1380" s="9">
        <v>43383</v>
      </c>
      <c r="F1380" s="26">
        <v>43385</v>
      </c>
      <c r="G1380" s="9">
        <v>45539</v>
      </c>
      <c r="H1380" s="9"/>
      <c r="I1380" s="9"/>
      <c r="J1380" s="10"/>
      <c r="K1380" s="11" t="s">
        <v>30</v>
      </c>
      <c r="L1380" s="12" t="s">
        <v>30</v>
      </c>
      <c r="M1380" s="13" t="s">
        <v>30</v>
      </c>
      <c r="N1380" s="14"/>
      <c r="O1380" s="15" t="s">
        <v>30</v>
      </c>
      <c r="P1380" s="16"/>
      <c r="Q1380" s="19" t="s">
        <v>3800</v>
      </c>
    </row>
    <row r="1381" spans="1:17" s="20" customFormat="1">
      <c r="A1381" s="6">
        <v>4182</v>
      </c>
      <c r="B1381" s="7" t="s">
        <v>3801</v>
      </c>
      <c r="C1381" s="7" t="s">
        <v>3802</v>
      </c>
      <c r="D1381" s="8" t="s">
        <v>230</v>
      </c>
      <c r="E1381" s="9">
        <v>43383</v>
      </c>
      <c r="F1381" s="26">
        <v>43385</v>
      </c>
      <c r="G1381" s="9"/>
      <c r="H1381" s="9"/>
      <c r="I1381" s="9"/>
      <c r="J1381" s="10"/>
      <c r="K1381" s="11" t="s">
        <v>20</v>
      </c>
      <c r="L1381" s="12"/>
      <c r="M1381" s="13"/>
      <c r="N1381" s="14"/>
      <c r="O1381" s="15"/>
      <c r="P1381" s="16"/>
      <c r="Q1381" s="19"/>
    </row>
    <row r="1382" spans="1:17" s="20" customFormat="1">
      <c r="A1382" s="6">
        <v>4183</v>
      </c>
      <c r="B1382" s="7" t="s">
        <v>3803</v>
      </c>
      <c r="C1382" s="7" t="s">
        <v>3804</v>
      </c>
      <c r="D1382" s="8" t="s">
        <v>230</v>
      </c>
      <c r="E1382" s="9">
        <v>43383</v>
      </c>
      <c r="F1382" s="26">
        <v>43385</v>
      </c>
      <c r="G1382" s="9">
        <v>45604</v>
      </c>
      <c r="H1382" s="9"/>
      <c r="I1382" s="9"/>
      <c r="J1382" s="10"/>
      <c r="K1382" s="11" t="s">
        <v>20</v>
      </c>
      <c r="L1382" s="12"/>
      <c r="M1382" s="13" t="s">
        <v>30</v>
      </c>
      <c r="N1382" s="14"/>
      <c r="O1382" s="15"/>
      <c r="P1382" s="16"/>
      <c r="Q1382" s="19" t="s">
        <v>3805</v>
      </c>
    </row>
    <row r="1383" spans="1:17" s="20" customFormat="1">
      <c r="A1383" s="6">
        <v>4184</v>
      </c>
      <c r="B1383" s="7" t="s">
        <v>3806</v>
      </c>
      <c r="C1383" s="7" t="s">
        <v>3807</v>
      </c>
      <c r="D1383" s="8" t="s">
        <v>230</v>
      </c>
      <c r="E1383" s="9">
        <v>43383</v>
      </c>
      <c r="F1383" s="26">
        <v>43385</v>
      </c>
      <c r="G1383" s="9"/>
      <c r="H1383" s="9"/>
      <c r="I1383" s="9"/>
      <c r="J1383" s="10"/>
      <c r="K1383" s="11" t="s">
        <v>20</v>
      </c>
      <c r="L1383" s="12"/>
      <c r="M1383" s="13"/>
      <c r="N1383" s="14"/>
      <c r="O1383" s="15"/>
      <c r="P1383" s="16"/>
      <c r="Q1383" s="19" t="s">
        <v>3808</v>
      </c>
    </row>
    <row r="1384" spans="1:17" s="20" customFormat="1">
      <c r="A1384" s="6">
        <v>4185</v>
      </c>
      <c r="B1384" s="7" t="s">
        <v>3809</v>
      </c>
      <c r="C1384" s="7" t="s">
        <v>3810</v>
      </c>
      <c r="D1384" s="8" t="s">
        <v>230</v>
      </c>
      <c r="E1384" s="9">
        <v>43383</v>
      </c>
      <c r="F1384" s="26">
        <v>43385</v>
      </c>
      <c r="G1384" s="9">
        <v>45604</v>
      </c>
      <c r="H1384" s="9"/>
      <c r="I1384" s="9"/>
      <c r="J1384" s="10"/>
      <c r="K1384" s="11" t="s">
        <v>20</v>
      </c>
      <c r="L1384" s="12"/>
      <c r="M1384" s="13" t="s">
        <v>30</v>
      </c>
      <c r="N1384" s="14"/>
      <c r="O1384" s="15"/>
      <c r="P1384" s="16"/>
      <c r="Q1384" s="19" t="s">
        <v>3811</v>
      </c>
    </row>
    <row r="1385" spans="1:17" s="20" customFormat="1" ht="27.6">
      <c r="A1385" s="6">
        <v>4186</v>
      </c>
      <c r="B1385" s="7" t="s">
        <v>3812</v>
      </c>
      <c r="C1385" s="7" t="s">
        <v>3813</v>
      </c>
      <c r="D1385" s="8" t="s">
        <v>230</v>
      </c>
      <c r="E1385" s="9">
        <v>43383</v>
      </c>
      <c r="F1385" s="26">
        <v>43385</v>
      </c>
      <c r="G1385" s="9"/>
      <c r="H1385" s="9"/>
      <c r="I1385" s="9"/>
      <c r="J1385" s="10"/>
      <c r="K1385" s="11" t="s">
        <v>20</v>
      </c>
      <c r="L1385" s="12"/>
      <c r="M1385" s="13"/>
      <c r="N1385" s="14"/>
      <c r="O1385" s="15"/>
      <c r="P1385" s="16"/>
      <c r="Q1385" s="19" t="s">
        <v>3814</v>
      </c>
    </row>
    <row r="1386" spans="1:17" s="20" customFormat="1">
      <c r="A1386" s="6">
        <v>4187</v>
      </c>
      <c r="B1386" s="7" t="s">
        <v>3815</v>
      </c>
      <c r="C1386" s="7" t="s">
        <v>3816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3817</v>
      </c>
    </row>
    <row r="1387" spans="1:17" s="20" customFormat="1" ht="27.6">
      <c r="A1387" s="6">
        <v>4188</v>
      </c>
      <c r="B1387" s="7" t="s">
        <v>3818</v>
      </c>
      <c r="C1387" s="7" t="s">
        <v>3819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14"/>
      <c r="O1387" s="15"/>
      <c r="P1387" s="16"/>
      <c r="Q1387" s="19" t="s">
        <v>3820</v>
      </c>
    </row>
    <row r="1388" spans="1:17" s="20" customFormat="1">
      <c r="A1388" s="6">
        <v>4189</v>
      </c>
      <c r="B1388" s="7" t="s">
        <v>3821</v>
      </c>
      <c r="C1388" s="7" t="s">
        <v>3822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15"/>
      <c r="P1388" s="16"/>
      <c r="Q1388" s="19" t="s">
        <v>3823</v>
      </c>
    </row>
    <row r="1389" spans="1:17" s="20" customFormat="1" ht="13.8" customHeight="1">
      <c r="A1389" s="6">
        <v>4190</v>
      </c>
      <c r="B1389" s="24" t="s">
        <v>3824</v>
      </c>
      <c r="C1389" s="24" t="s">
        <v>3825</v>
      </c>
      <c r="D1389" s="26" t="s">
        <v>230</v>
      </c>
      <c r="E1389" s="26">
        <v>43383</v>
      </c>
      <c r="F1389" s="26">
        <v>43385</v>
      </c>
      <c r="G1389" s="26"/>
      <c r="H1389" s="27"/>
      <c r="I1389" s="28" t="s">
        <v>3826</v>
      </c>
      <c r="J1389" s="29"/>
      <c r="K1389" s="30" t="s">
        <v>30</v>
      </c>
      <c r="L1389" s="31"/>
      <c r="M1389" s="32"/>
      <c r="N1389" s="33"/>
      <c r="O1389" s="34"/>
      <c r="P1389" s="35"/>
      <c r="Q1389" s="19" t="s">
        <v>3827</v>
      </c>
    </row>
    <row r="1390" spans="1:17" s="20" customFormat="1" ht="13.95" customHeight="1">
      <c r="A1390" s="6">
        <v>4191</v>
      </c>
      <c r="B1390" s="7" t="s">
        <v>3828</v>
      </c>
      <c r="C1390" s="7" t="s">
        <v>3829</v>
      </c>
      <c r="D1390" s="8" t="s">
        <v>230</v>
      </c>
      <c r="E1390" s="9">
        <v>43383</v>
      </c>
      <c r="F1390" s="26">
        <v>43385</v>
      </c>
      <c r="G1390" s="9"/>
      <c r="H1390" s="9"/>
      <c r="I1390" s="9"/>
      <c r="J1390" s="10"/>
      <c r="K1390" s="11" t="s">
        <v>20</v>
      </c>
      <c r="L1390" s="12"/>
      <c r="M1390" s="13"/>
      <c r="N1390" s="14"/>
      <c r="O1390" s="34"/>
      <c r="P1390" s="16"/>
      <c r="Q1390" s="19" t="s">
        <v>3830</v>
      </c>
    </row>
    <row r="1391" spans="1:17" s="20" customFormat="1">
      <c r="A1391" s="6">
        <v>4192</v>
      </c>
      <c r="B1391" s="7" t="s">
        <v>3831</v>
      </c>
      <c r="C1391" s="7" t="s">
        <v>3832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15"/>
      <c r="P1391" s="16"/>
      <c r="Q1391" s="19" t="s">
        <v>3833</v>
      </c>
    </row>
    <row r="1392" spans="1:17" s="20" customFormat="1">
      <c r="A1392" s="6">
        <v>4193</v>
      </c>
      <c r="B1392" s="7" t="s">
        <v>3834</v>
      </c>
      <c r="C1392" s="7" t="s">
        <v>3835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33"/>
      <c r="O1392" s="15"/>
      <c r="P1392" s="16"/>
      <c r="Q1392" s="19" t="s">
        <v>3836</v>
      </c>
    </row>
    <row r="1393" spans="1:17" s="20" customFormat="1">
      <c r="A1393" s="6">
        <v>4194</v>
      </c>
      <c r="B1393" s="7" t="s">
        <v>3837</v>
      </c>
      <c r="C1393" s="7" t="s">
        <v>3837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14"/>
      <c r="O1393" s="34"/>
      <c r="P1393" s="16"/>
      <c r="Q1393" s="19" t="s">
        <v>3838</v>
      </c>
    </row>
    <row r="1394" spans="1:17" s="20" customFormat="1">
      <c r="A1394" s="6">
        <v>4195</v>
      </c>
      <c r="B1394" s="7" t="s">
        <v>3839</v>
      </c>
      <c r="C1394" s="7" t="s">
        <v>3840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14"/>
      <c r="O1394" s="34"/>
      <c r="P1394" s="16"/>
      <c r="Q1394" s="19" t="s">
        <v>3841</v>
      </c>
    </row>
    <row r="1395" spans="1:17" s="20" customFormat="1">
      <c r="A1395" s="6">
        <v>4196</v>
      </c>
      <c r="B1395" s="7" t="s">
        <v>3842</v>
      </c>
      <c r="C1395" s="7" t="s">
        <v>3843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31"/>
      <c r="M1395" s="13"/>
      <c r="N1395" s="33"/>
      <c r="O1395" s="15"/>
      <c r="P1395" s="16"/>
      <c r="Q1395" s="19"/>
    </row>
    <row r="1396" spans="1:17" s="20" customFormat="1">
      <c r="A1396" s="6">
        <v>4197</v>
      </c>
      <c r="B1396" s="7" t="s">
        <v>3844</v>
      </c>
      <c r="C1396" s="7" t="s">
        <v>3845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31"/>
      <c r="M1396" s="13"/>
      <c r="N1396" s="14"/>
      <c r="O1396" s="15"/>
      <c r="P1396" s="16"/>
      <c r="Q1396" s="19" t="s">
        <v>3846</v>
      </c>
    </row>
    <row r="1397" spans="1:17" s="20" customFormat="1">
      <c r="A1397" s="6">
        <v>4198</v>
      </c>
      <c r="B1397" s="7" t="s">
        <v>3847</v>
      </c>
      <c r="C1397" s="7" t="s">
        <v>3848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31"/>
      <c r="M1397" s="13"/>
      <c r="N1397" s="14"/>
      <c r="O1397" s="15"/>
      <c r="P1397" s="16"/>
      <c r="Q1397" s="19"/>
    </row>
    <row r="1398" spans="1:17" s="20" customFormat="1">
      <c r="A1398" s="6">
        <v>4199</v>
      </c>
      <c r="B1398" s="7" t="s">
        <v>3849</v>
      </c>
      <c r="C1398" s="7" t="s">
        <v>3850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12"/>
      <c r="M1398" s="13"/>
      <c r="N1398" s="14"/>
      <c r="O1398" s="15"/>
      <c r="P1398" s="16"/>
      <c r="Q1398" s="19" t="s">
        <v>3851</v>
      </c>
    </row>
    <row r="1399" spans="1:17" s="20" customFormat="1" ht="27.6">
      <c r="A1399" s="6">
        <v>4200</v>
      </c>
      <c r="B1399" s="7" t="s">
        <v>3852</v>
      </c>
      <c r="C1399" s="7" t="s">
        <v>3853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12"/>
      <c r="M1399" s="13"/>
      <c r="N1399" s="33"/>
      <c r="O1399" s="15"/>
      <c r="P1399" s="16"/>
      <c r="Q1399" s="19" t="s">
        <v>3854</v>
      </c>
    </row>
    <row r="1400" spans="1:17" s="20" customFormat="1">
      <c r="A1400" s="6">
        <v>4201</v>
      </c>
      <c r="B1400" s="7" t="s">
        <v>3855</v>
      </c>
      <c r="C1400" s="7" t="s">
        <v>3856</v>
      </c>
      <c r="D1400" s="8" t="s">
        <v>230</v>
      </c>
      <c r="E1400" s="9">
        <v>43383</v>
      </c>
      <c r="F1400" s="26">
        <v>43385</v>
      </c>
      <c r="G1400" s="9">
        <v>43801</v>
      </c>
      <c r="H1400" s="9"/>
      <c r="I1400" s="9"/>
      <c r="J1400" s="10"/>
      <c r="K1400" s="11" t="s">
        <v>30</v>
      </c>
      <c r="L1400" s="12"/>
      <c r="M1400" s="13"/>
      <c r="N1400" s="14"/>
      <c r="O1400" s="15"/>
      <c r="P1400" s="16"/>
      <c r="Q1400" s="19" t="s">
        <v>3857</v>
      </c>
    </row>
    <row r="1401" spans="1:17" s="20" customFormat="1">
      <c r="A1401" s="6">
        <v>4202</v>
      </c>
      <c r="B1401" s="7" t="s">
        <v>3858</v>
      </c>
      <c r="C1401" s="7" t="s">
        <v>3859</v>
      </c>
      <c r="D1401" s="8" t="s">
        <v>230</v>
      </c>
      <c r="E1401" s="9">
        <v>43383</v>
      </c>
      <c r="F1401" s="26">
        <v>43385</v>
      </c>
      <c r="G1401" s="9"/>
      <c r="H1401" s="9"/>
      <c r="I1401" s="9"/>
      <c r="J1401" s="10"/>
      <c r="K1401" s="11" t="s">
        <v>20</v>
      </c>
      <c r="L1401" s="31"/>
      <c r="M1401" s="13"/>
      <c r="N1401" s="14"/>
      <c r="O1401" s="15"/>
      <c r="P1401" s="16"/>
      <c r="Q1401" s="19" t="s">
        <v>3860</v>
      </c>
    </row>
    <row r="1402" spans="1:17" s="20" customFormat="1">
      <c r="A1402" s="6">
        <v>4203</v>
      </c>
      <c r="B1402" s="7" t="s">
        <v>3861</v>
      </c>
      <c r="C1402" s="7" t="s">
        <v>3862</v>
      </c>
      <c r="D1402" s="8" t="s">
        <v>230</v>
      </c>
      <c r="E1402" s="9">
        <v>43383</v>
      </c>
      <c r="F1402" s="26">
        <v>43385</v>
      </c>
      <c r="G1402" s="9"/>
      <c r="H1402" s="9"/>
      <c r="I1402" s="9"/>
      <c r="J1402" s="10"/>
      <c r="K1402" s="11" t="s">
        <v>20</v>
      </c>
      <c r="L1402" s="12"/>
      <c r="M1402" s="13"/>
      <c r="N1402" s="14"/>
      <c r="O1402" s="15"/>
      <c r="P1402" s="35"/>
      <c r="Q1402" s="19" t="s">
        <v>3863</v>
      </c>
    </row>
    <row r="1403" spans="1:17" s="20" customFormat="1">
      <c r="A1403" s="6">
        <v>4204</v>
      </c>
      <c r="B1403" s="7" t="s">
        <v>3864</v>
      </c>
      <c r="C1403" s="7" t="s">
        <v>3865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16"/>
      <c r="Q1403" s="19"/>
    </row>
    <row r="1404" spans="1:17" s="20" customFormat="1">
      <c r="A1404" s="6">
        <v>4206</v>
      </c>
      <c r="B1404" s="7" t="s">
        <v>3866</v>
      </c>
      <c r="C1404" s="7" t="s">
        <v>3867</v>
      </c>
      <c r="D1404" s="8" t="s">
        <v>230</v>
      </c>
      <c r="E1404" s="9">
        <v>43383</v>
      </c>
      <c r="F1404" s="26">
        <v>43385</v>
      </c>
      <c r="G1404" s="9">
        <v>45604</v>
      </c>
      <c r="H1404" s="9"/>
      <c r="I1404" s="9"/>
      <c r="J1404" s="10"/>
      <c r="K1404" s="11" t="s">
        <v>30</v>
      </c>
      <c r="L1404" s="31"/>
      <c r="M1404" s="13" t="s">
        <v>30</v>
      </c>
      <c r="N1404" s="33"/>
      <c r="O1404" s="15"/>
      <c r="P1404" s="35"/>
      <c r="Q1404" s="19" t="s">
        <v>3868</v>
      </c>
    </row>
    <row r="1405" spans="1:17" s="20" customFormat="1">
      <c r="A1405" s="6">
        <v>4207</v>
      </c>
      <c r="B1405" s="7" t="s">
        <v>2196</v>
      </c>
      <c r="C1405" s="7" t="s">
        <v>3869</v>
      </c>
      <c r="D1405" s="8" t="s">
        <v>230</v>
      </c>
      <c r="E1405" s="9">
        <v>43383</v>
      </c>
      <c r="F1405" s="26">
        <v>43385</v>
      </c>
      <c r="G1405" s="9"/>
      <c r="H1405" s="9"/>
      <c r="I1405" s="9"/>
      <c r="J1405" s="10"/>
      <c r="K1405" s="11" t="s">
        <v>20</v>
      </c>
      <c r="L1405" s="12"/>
      <c r="M1405" s="13"/>
      <c r="N1405" s="14"/>
      <c r="O1405" s="15"/>
      <c r="P1405" s="16"/>
      <c r="Q1405" s="19" t="s">
        <v>3870</v>
      </c>
    </row>
    <row r="1406" spans="1:17" s="20" customFormat="1">
      <c r="A1406" s="6">
        <v>4208</v>
      </c>
      <c r="B1406" s="7" t="s">
        <v>3871</v>
      </c>
      <c r="C1406" s="7" t="s">
        <v>3872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15"/>
      <c r="P1406" s="16"/>
      <c r="Q1406" s="19" t="s">
        <v>3873</v>
      </c>
    </row>
    <row r="1407" spans="1:17" s="20" customFormat="1">
      <c r="A1407" s="6">
        <v>4209</v>
      </c>
      <c r="B1407" s="7" t="s">
        <v>3874</v>
      </c>
      <c r="C1407" s="7" t="s">
        <v>3875</v>
      </c>
      <c r="D1407" s="8" t="s">
        <v>230</v>
      </c>
      <c r="E1407" s="9">
        <v>43383</v>
      </c>
      <c r="F1407" s="26">
        <v>43385</v>
      </c>
      <c r="G1407" s="9"/>
      <c r="H1407" s="9"/>
      <c r="I1407" s="9"/>
      <c r="J1407" s="10"/>
      <c r="K1407" s="11" t="s">
        <v>20</v>
      </c>
      <c r="L1407" s="12"/>
      <c r="M1407" s="13"/>
      <c r="N1407" s="14"/>
      <c r="O1407" s="15"/>
      <c r="P1407" s="16"/>
      <c r="Q1407" s="19" t="s">
        <v>3876</v>
      </c>
    </row>
    <row r="1408" spans="1:17" s="20" customFormat="1">
      <c r="A1408" s="6">
        <v>4210</v>
      </c>
      <c r="B1408" s="7" t="s">
        <v>3877</v>
      </c>
      <c r="C1408" s="7" t="s">
        <v>3878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34"/>
      <c r="P1408" s="16"/>
      <c r="Q1408" s="19" t="s">
        <v>3445</v>
      </c>
    </row>
    <row r="1409" spans="1:17" s="20" customFormat="1">
      <c r="A1409" s="6">
        <v>4211</v>
      </c>
      <c r="B1409" s="7" t="s">
        <v>3879</v>
      </c>
      <c r="C1409" s="7" t="s">
        <v>3880</v>
      </c>
      <c r="D1409" s="8" t="s">
        <v>230</v>
      </c>
      <c r="E1409" s="9">
        <v>43383</v>
      </c>
      <c r="F1409" s="26">
        <v>43385</v>
      </c>
      <c r="G1409" s="9">
        <v>45604</v>
      </c>
      <c r="H1409" s="9"/>
      <c r="I1409" s="9"/>
      <c r="J1409" s="10"/>
      <c r="K1409" s="11" t="s">
        <v>20</v>
      </c>
      <c r="L1409" s="12"/>
      <c r="M1409" s="13" t="s">
        <v>30</v>
      </c>
      <c r="N1409" s="14"/>
      <c r="O1409" s="15"/>
      <c r="P1409" s="16"/>
      <c r="Q1409" s="19" t="s">
        <v>3881</v>
      </c>
    </row>
    <row r="1410" spans="1:17" s="20" customFormat="1">
      <c r="A1410" s="6">
        <v>4212</v>
      </c>
      <c r="B1410" s="7" t="s">
        <v>3882</v>
      </c>
      <c r="C1410" s="7" t="s">
        <v>3883</v>
      </c>
      <c r="D1410" s="8" t="s">
        <v>230</v>
      </c>
      <c r="E1410" s="9">
        <v>43383</v>
      </c>
      <c r="F1410" s="26">
        <v>43385</v>
      </c>
      <c r="G1410" s="9">
        <v>45604</v>
      </c>
      <c r="H1410" s="9"/>
      <c r="I1410" s="9"/>
      <c r="J1410" s="10"/>
      <c r="K1410" s="11" t="s">
        <v>20</v>
      </c>
      <c r="L1410" s="12"/>
      <c r="M1410" s="13" t="s">
        <v>30</v>
      </c>
      <c r="N1410" s="14"/>
      <c r="O1410" s="15"/>
      <c r="P1410" s="16"/>
      <c r="Q1410" s="19" t="s">
        <v>3884</v>
      </c>
    </row>
    <row r="1411" spans="1:17" s="20" customFormat="1">
      <c r="A1411" s="6">
        <v>4214</v>
      </c>
      <c r="B1411" s="7" t="s">
        <v>3885</v>
      </c>
      <c r="C1411" s="7" t="s">
        <v>3886</v>
      </c>
      <c r="D1411" s="8" t="s">
        <v>230</v>
      </c>
      <c r="E1411" s="9">
        <v>43383</v>
      </c>
      <c r="F1411" s="26">
        <v>43385</v>
      </c>
      <c r="G1411" s="9"/>
      <c r="H1411" s="9"/>
      <c r="I1411" s="9"/>
      <c r="J1411" s="10"/>
      <c r="K1411" s="11" t="s">
        <v>20</v>
      </c>
      <c r="L1411" s="31"/>
      <c r="M1411" s="13"/>
      <c r="N1411" s="14"/>
      <c r="O1411" s="34"/>
      <c r="P1411" s="16"/>
      <c r="Q1411" s="19" t="s">
        <v>3887</v>
      </c>
    </row>
    <row r="1412" spans="1:17" s="20" customFormat="1">
      <c r="A1412" s="6">
        <v>4215</v>
      </c>
      <c r="B1412" s="7" t="s">
        <v>3888</v>
      </c>
      <c r="C1412" s="7" t="s">
        <v>3889</v>
      </c>
      <c r="D1412" s="8" t="s">
        <v>230</v>
      </c>
      <c r="E1412" s="9">
        <v>43383</v>
      </c>
      <c r="F1412" s="26">
        <v>43385</v>
      </c>
      <c r="G1412" s="9">
        <v>44734</v>
      </c>
      <c r="H1412" s="9"/>
      <c r="I1412" s="9"/>
      <c r="J1412" s="10"/>
      <c r="K1412" s="11"/>
      <c r="L1412" s="12"/>
      <c r="M1412" s="13" t="s">
        <v>30</v>
      </c>
      <c r="N1412" s="14"/>
      <c r="O1412" s="15"/>
      <c r="P1412" s="16" t="s">
        <v>30</v>
      </c>
      <c r="Q1412" s="95" t="s">
        <v>3890</v>
      </c>
    </row>
    <row r="1413" spans="1:17" s="20" customFormat="1">
      <c r="A1413" s="6">
        <v>4216</v>
      </c>
      <c r="B1413" s="7" t="s">
        <v>3891</v>
      </c>
      <c r="C1413" s="7" t="s">
        <v>3892</v>
      </c>
      <c r="D1413" s="8" t="s">
        <v>230</v>
      </c>
      <c r="E1413" s="9">
        <v>43383</v>
      </c>
      <c r="F1413" s="26">
        <v>43385</v>
      </c>
      <c r="G1413" s="9"/>
      <c r="H1413" s="9"/>
      <c r="I1413" s="9"/>
      <c r="J1413" s="10"/>
      <c r="K1413" s="11" t="s">
        <v>20</v>
      </c>
      <c r="L1413" s="12"/>
      <c r="M1413" s="13"/>
      <c r="N1413" s="14"/>
      <c r="O1413" s="34"/>
      <c r="P1413" s="16"/>
      <c r="Q1413" s="19" t="s">
        <v>3349</v>
      </c>
    </row>
    <row r="1414" spans="1:17" s="20" customFormat="1">
      <c r="A1414" s="6">
        <v>4217</v>
      </c>
      <c r="B1414" s="7" t="s">
        <v>3893</v>
      </c>
      <c r="C1414" s="7" t="s">
        <v>3894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34"/>
      <c r="P1414" s="16"/>
      <c r="Q1414" s="19" t="s">
        <v>3349</v>
      </c>
    </row>
    <row r="1415" spans="1:17" s="20" customFormat="1">
      <c r="A1415" s="6">
        <v>4218</v>
      </c>
      <c r="B1415" s="7" t="s">
        <v>3895</v>
      </c>
      <c r="C1415" s="7" t="s">
        <v>3896</v>
      </c>
      <c r="D1415" s="8" t="s">
        <v>230</v>
      </c>
      <c r="E1415" s="9">
        <v>43383</v>
      </c>
      <c r="F1415" s="26">
        <v>43385</v>
      </c>
      <c r="G1415" s="9">
        <v>45604</v>
      </c>
      <c r="H1415" s="9"/>
      <c r="I1415" s="9"/>
      <c r="J1415" s="10"/>
      <c r="K1415" s="11" t="s">
        <v>20</v>
      </c>
      <c r="L1415" s="12"/>
      <c r="M1415" s="13" t="s">
        <v>30</v>
      </c>
      <c r="N1415" s="14"/>
      <c r="O1415" s="15"/>
      <c r="P1415" s="16"/>
      <c r="Q1415" s="19"/>
    </row>
    <row r="1416" spans="1:17" s="20" customFormat="1">
      <c r="A1416" s="6">
        <v>4219</v>
      </c>
      <c r="B1416" s="7" t="s">
        <v>3897</v>
      </c>
      <c r="C1416" s="7" t="s">
        <v>3898</v>
      </c>
      <c r="D1416" s="8" t="s">
        <v>230</v>
      </c>
      <c r="E1416" s="9">
        <v>43383</v>
      </c>
      <c r="F1416" s="26">
        <v>43385</v>
      </c>
      <c r="G1416" s="9"/>
      <c r="H1416" s="9"/>
      <c r="I1416" s="9"/>
      <c r="J1416" s="10"/>
      <c r="K1416" s="11" t="s">
        <v>20</v>
      </c>
      <c r="L1416" s="12"/>
      <c r="M1416" s="13"/>
      <c r="N1416" s="14"/>
      <c r="O1416" s="15"/>
      <c r="P1416" s="16"/>
      <c r="Q1416" s="19" t="s">
        <v>3899</v>
      </c>
    </row>
    <row r="1417" spans="1:17" s="20" customFormat="1">
      <c r="A1417" s="6">
        <v>4220</v>
      </c>
      <c r="B1417" s="7" t="s">
        <v>3900</v>
      </c>
      <c r="C1417" s="7" t="s">
        <v>3901</v>
      </c>
      <c r="D1417" s="8" t="s">
        <v>230</v>
      </c>
      <c r="E1417" s="9">
        <v>43383</v>
      </c>
      <c r="F1417" s="26">
        <v>43385</v>
      </c>
      <c r="G1417" s="9">
        <v>45604</v>
      </c>
      <c r="H1417" s="9"/>
      <c r="I1417" s="9"/>
      <c r="J1417" s="10"/>
      <c r="K1417" s="11" t="s">
        <v>20</v>
      </c>
      <c r="L1417" s="12"/>
      <c r="M1417" s="13" t="s">
        <v>30</v>
      </c>
      <c r="N1417" s="14"/>
      <c r="O1417" s="34"/>
      <c r="P1417" s="16"/>
      <c r="Q1417" s="19" t="s">
        <v>3902</v>
      </c>
    </row>
    <row r="1418" spans="1:17" s="20" customFormat="1">
      <c r="A1418" s="6">
        <v>4221</v>
      </c>
      <c r="B1418" s="7" t="s">
        <v>3903</v>
      </c>
      <c r="C1418" s="7" t="s">
        <v>3904</v>
      </c>
      <c r="D1418" s="8" t="s">
        <v>230</v>
      </c>
      <c r="E1418" s="9">
        <v>43383</v>
      </c>
      <c r="F1418" s="26">
        <v>43385</v>
      </c>
      <c r="G1418" s="9"/>
      <c r="H1418" s="9"/>
      <c r="I1418" s="9"/>
      <c r="J1418" s="10"/>
      <c r="K1418" s="11" t="s">
        <v>20</v>
      </c>
      <c r="L1418" s="12"/>
      <c r="M1418" s="13"/>
      <c r="N1418" s="14"/>
      <c r="O1418" s="15"/>
      <c r="P1418" s="16"/>
      <c r="Q1418" s="19" t="s">
        <v>3582</v>
      </c>
    </row>
    <row r="1419" spans="1:17" s="20" customFormat="1">
      <c r="A1419" s="6">
        <v>4222</v>
      </c>
      <c r="B1419" s="7" t="s">
        <v>3905</v>
      </c>
      <c r="C1419" s="7" t="s">
        <v>3906</v>
      </c>
      <c r="D1419" s="8" t="s">
        <v>230</v>
      </c>
      <c r="E1419" s="9">
        <v>43383</v>
      </c>
      <c r="F1419" s="26">
        <v>43385</v>
      </c>
      <c r="G1419" s="9">
        <v>45604</v>
      </c>
      <c r="H1419" s="9"/>
      <c r="I1419" s="9"/>
      <c r="J1419" s="10"/>
      <c r="K1419" s="11" t="s">
        <v>30</v>
      </c>
      <c r="L1419" s="12" t="s">
        <v>30</v>
      </c>
      <c r="M1419" s="13" t="s">
        <v>30</v>
      </c>
      <c r="N1419" s="14"/>
      <c r="O1419" s="15"/>
      <c r="P1419" s="16" t="s">
        <v>30</v>
      </c>
      <c r="Q1419" s="19" t="s">
        <v>3907</v>
      </c>
    </row>
    <row r="1420" spans="1:17" s="20" customFormat="1">
      <c r="A1420" s="6">
        <v>4223</v>
      </c>
      <c r="B1420" s="7" t="s">
        <v>3908</v>
      </c>
      <c r="C1420" s="7" t="s">
        <v>3909</v>
      </c>
      <c r="D1420" s="8" t="s">
        <v>230</v>
      </c>
      <c r="E1420" s="9">
        <v>43383</v>
      </c>
      <c r="F1420" s="26">
        <v>43385</v>
      </c>
      <c r="G1420" s="9"/>
      <c r="H1420" s="9"/>
      <c r="I1420" s="9"/>
      <c r="J1420" s="10"/>
      <c r="K1420" s="11" t="s">
        <v>20</v>
      </c>
      <c r="L1420" s="12"/>
      <c r="M1420" s="13"/>
      <c r="N1420" s="33"/>
      <c r="O1420" s="15"/>
      <c r="P1420" s="16"/>
      <c r="Q1420" s="19" t="s">
        <v>3910</v>
      </c>
    </row>
    <row r="1421" spans="1:17" s="20" customFormat="1">
      <c r="A1421" s="6">
        <v>4224</v>
      </c>
      <c r="B1421" s="7" t="s">
        <v>3911</v>
      </c>
      <c r="C1421" s="7" t="s">
        <v>3912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14"/>
      <c r="O1421" s="15"/>
      <c r="P1421" s="16"/>
      <c r="Q1421" s="19" t="s">
        <v>3913</v>
      </c>
    </row>
    <row r="1422" spans="1:17" s="20" customFormat="1">
      <c r="A1422" s="6">
        <v>4225</v>
      </c>
      <c r="B1422" s="7" t="s">
        <v>3914</v>
      </c>
      <c r="C1422" s="7" t="s">
        <v>3915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3916</v>
      </c>
    </row>
    <row r="1423" spans="1:17" s="20" customFormat="1">
      <c r="A1423" s="6">
        <v>4226</v>
      </c>
      <c r="B1423" s="7" t="s">
        <v>3917</v>
      </c>
      <c r="C1423" s="7" t="s">
        <v>3918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34"/>
      <c r="P1423" s="16"/>
      <c r="Q1423" s="19" t="s">
        <v>3919</v>
      </c>
    </row>
    <row r="1424" spans="1:17" s="20" customFormat="1">
      <c r="A1424" s="6">
        <v>4227</v>
      </c>
      <c r="B1424" s="7" t="s">
        <v>3920</v>
      </c>
      <c r="C1424" s="7" t="s">
        <v>3921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15"/>
      <c r="P1424" s="16"/>
      <c r="Q1424" s="19" t="s">
        <v>3922</v>
      </c>
    </row>
    <row r="1425" spans="1:17" s="20" customFormat="1">
      <c r="A1425" s="6">
        <v>4228</v>
      </c>
      <c r="B1425" s="7" t="s">
        <v>3923</v>
      </c>
      <c r="C1425" s="7" t="s">
        <v>3924</v>
      </c>
      <c r="D1425" s="8" t="s">
        <v>230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34"/>
      <c r="P1425" s="16"/>
      <c r="Q1425" s="19" t="s">
        <v>3925</v>
      </c>
    </row>
    <row r="1426" spans="1:17" s="20" customFormat="1" ht="27.6">
      <c r="A1426" s="6">
        <v>4229</v>
      </c>
      <c r="B1426" s="7" t="s">
        <v>3926</v>
      </c>
      <c r="C1426" s="7" t="s">
        <v>3927</v>
      </c>
      <c r="D1426" s="8" t="s">
        <v>230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34"/>
      <c r="P1426" s="16"/>
      <c r="Q1426" s="19" t="s">
        <v>3928</v>
      </c>
    </row>
    <row r="1427" spans="1:17" s="20" customFormat="1">
      <c r="A1427" s="6">
        <v>4230</v>
      </c>
      <c r="B1427" s="7" t="s">
        <v>3929</v>
      </c>
      <c r="C1427" s="7" t="s">
        <v>3930</v>
      </c>
      <c r="D1427" s="8" t="s">
        <v>29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15"/>
      <c r="P1427" s="16"/>
      <c r="Q1427" s="19" t="s">
        <v>3931</v>
      </c>
    </row>
    <row r="1428" spans="1:17" s="20" customFormat="1">
      <c r="A1428" s="6">
        <v>4231</v>
      </c>
      <c r="B1428" s="7" t="s">
        <v>3932</v>
      </c>
      <c r="C1428" s="7" t="s">
        <v>3933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3934</v>
      </c>
    </row>
    <row r="1429" spans="1:17" s="20" customFormat="1" ht="27.6">
      <c r="A1429" s="6">
        <v>4232</v>
      </c>
      <c r="B1429" s="7" t="s">
        <v>3935</v>
      </c>
      <c r="C1429" s="7" t="s">
        <v>3936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3937</v>
      </c>
    </row>
    <row r="1430" spans="1:17" s="20" customFormat="1">
      <c r="A1430" s="6">
        <v>4233</v>
      </c>
      <c r="B1430" s="7" t="s">
        <v>3938</v>
      </c>
      <c r="C1430" s="7" t="s">
        <v>3939</v>
      </c>
      <c r="D1430" s="8" t="s">
        <v>29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3940</v>
      </c>
    </row>
    <row r="1431" spans="1:17" s="20" customFormat="1">
      <c r="A1431" s="6">
        <v>4234</v>
      </c>
      <c r="B1431" s="7" t="s">
        <v>3941</v>
      </c>
      <c r="C1431" s="7" t="s">
        <v>3942</v>
      </c>
      <c r="D1431" s="8" t="s">
        <v>29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1421</v>
      </c>
    </row>
    <row r="1432" spans="1:17" s="20" customFormat="1">
      <c r="A1432" s="6">
        <v>4235</v>
      </c>
      <c r="B1432" s="7" t="s">
        <v>3943</v>
      </c>
      <c r="C1432" s="7" t="s">
        <v>3944</v>
      </c>
      <c r="D1432" s="8" t="s">
        <v>37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19" t="s">
        <v>3945</v>
      </c>
    </row>
    <row r="1433" spans="1:17" s="20" customFormat="1">
      <c r="A1433" s="6">
        <v>4236</v>
      </c>
      <c r="B1433" s="7" t="s">
        <v>3946</v>
      </c>
      <c r="C1433" s="7" t="s">
        <v>3947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3948</v>
      </c>
    </row>
    <row r="1434" spans="1:17" s="20" customFormat="1">
      <c r="A1434" s="6">
        <v>4237</v>
      </c>
      <c r="B1434" s="7" t="s">
        <v>3949</v>
      </c>
      <c r="C1434" s="7" t="s">
        <v>3950</v>
      </c>
      <c r="D1434" s="8" t="s">
        <v>37</v>
      </c>
      <c r="E1434" s="9">
        <v>43383</v>
      </c>
      <c r="F1434" s="26">
        <v>43385</v>
      </c>
      <c r="G1434" s="9">
        <v>44624</v>
      </c>
      <c r="H1434" s="9"/>
      <c r="I1434" s="9"/>
      <c r="J1434" s="10"/>
      <c r="K1434" s="11" t="s">
        <v>30</v>
      </c>
      <c r="L1434" s="12"/>
      <c r="M1434" s="13"/>
      <c r="N1434" s="14"/>
      <c r="O1434" s="15"/>
      <c r="P1434" s="16"/>
      <c r="Q1434" s="19" t="s">
        <v>3951</v>
      </c>
    </row>
    <row r="1435" spans="1:17" s="20" customFormat="1">
      <c r="A1435" s="6">
        <v>4238</v>
      </c>
      <c r="B1435" s="7" t="s">
        <v>3952</v>
      </c>
      <c r="C1435" s="7" t="s">
        <v>3953</v>
      </c>
      <c r="D1435" s="8" t="s">
        <v>37</v>
      </c>
      <c r="E1435" s="9">
        <v>43383</v>
      </c>
      <c r="F1435" s="26">
        <v>43385</v>
      </c>
      <c r="G1435" s="9"/>
      <c r="H1435" s="9"/>
      <c r="I1435" s="9"/>
      <c r="J1435" s="10"/>
      <c r="K1435" s="11" t="s">
        <v>20</v>
      </c>
      <c r="L1435" s="12"/>
      <c r="M1435" s="13"/>
      <c r="N1435" s="14"/>
      <c r="O1435" s="15"/>
      <c r="P1435" s="16"/>
      <c r="Q1435" s="19" t="s">
        <v>3954</v>
      </c>
    </row>
    <row r="1436" spans="1:17" s="20" customFormat="1">
      <c r="A1436" s="6">
        <v>4239</v>
      </c>
      <c r="B1436" s="7" t="s">
        <v>3955</v>
      </c>
      <c r="C1436" s="7" t="s">
        <v>3956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7" t="s">
        <v>3957</v>
      </c>
    </row>
    <row r="1437" spans="1:17" s="20" customFormat="1">
      <c r="A1437" s="6">
        <v>4240</v>
      </c>
      <c r="B1437" s="7" t="s">
        <v>3958</v>
      </c>
      <c r="C1437" s="7" t="s">
        <v>3959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 t="s">
        <v>3948</v>
      </c>
    </row>
    <row r="1438" spans="1:17" s="20" customFormat="1">
      <c r="A1438" s="6">
        <v>4241</v>
      </c>
      <c r="B1438" s="7" t="s">
        <v>3960</v>
      </c>
      <c r="C1438" s="7" t="s">
        <v>3961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3962</v>
      </c>
    </row>
    <row r="1439" spans="1:17" s="20" customFormat="1">
      <c r="A1439" s="6">
        <v>4242</v>
      </c>
      <c r="B1439" s="7" t="s">
        <v>3963</v>
      </c>
      <c r="C1439" s="7" t="s">
        <v>3963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/>
    </row>
    <row r="1440" spans="1:17" s="20" customFormat="1">
      <c r="A1440" s="6">
        <v>4243</v>
      </c>
      <c r="B1440" s="7" t="s">
        <v>2303</v>
      </c>
      <c r="C1440" s="7" t="s">
        <v>2303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/>
    </row>
    <row r="1441" spans="1:17" s="20" customFormat="1">
      <c r="A1441" s="6">
        <v>4244</v>
      </c>
      <c r="B1441" s="7" t="s">
        <v>3964</v>
      </c>
      <c r="C1441" s="7" t="s">
        <v>3964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 t="s">
        <v>1421</v>
      </c>
    </row>
    <row r="1442" spans="1:17" s="20" customFormat="1">
      <c r="A1442" s="6">
        <v>4245</v>
      </c>
      <c r="B1442" s="7" t="s">
        <v>3965</v>
      </c>
      <c r="C1442" s="7" t="s">
        <v>3966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3967</v>
      </c>
    </row>
    <row r="1443" spans="1:17" s="20" customFormat="1">
      <c r="A1443" s="6">
        <v>4246</v>
      </c>
      <c r="B1443" s="7" t="s">
        <v>3968</v>
      </c>
      <c r="C1443" s="7" t="s">
        <v>3969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3970</v>
      </c>
    </row>
    <row r="1444" spans="1:17" s="20" customFormat="1">
      <c r="A1444" s="6">
        <v>4247</v>
      </c>
      <c r="B1444" s="7" t="s">
        <v>3971</v>
      </c>
      <c r="C1444" s="7" t="s">
        <v>3972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3320</v>
      </c>
    </row>
    <row r="1445" spans="1:17" s="20" customFormat="1">
      <c r="A1445" s="23">
        <v>4248</v>
      </c>
      <c r="B1445" s="7" t="s">
        <v>3973</v>
      </c>
      <c r="C1445" s="7" t="s">
        <v>3974</v>
      </c>
      <c r="D1445" s="8" t="s">
        <v>37</v>
      </c>
      <c r="E1445" s="9">
        <v>43383</v>
      </c>
      <c r="F1445" s="26">
        <v>43385</v>
      </c>
      <c r="G1445" s="9">
        <v>45645</v>
      </c>
      <c r="H1445" s="9"/>
      <c r="I1445" s="9"/>
      <c r="J1445" s="10"/>
      <c r="K1445" s="11" t="s">
        <v>30</v>
      </c>
      <c r="L1445" s="12"/>
      <c r="M1445" s="13"/>
      <c r="N1445" s="14"/>
      <c r="O1445" s="15"/>
      <c r="P1445" s="16" t="s">
        <v>30</v>
      </c>
      <c r="Q1445" s="17" t="s">
        <v>3975</v>
      </c>
    </row>
    <row r="1446" spans="1:17" s="20" customFormat="1">
      <c r="A1446" s="6">
        <v>4249</v>
      </c>
      <c r="B1446" s="7" t="s">
        <v>3976</v>
      </c>
      <c r="C1446" s="7" t="s">
        <v>3977</v>
      </c>
      <c r="D1446" s="8" t="s">
        <v>37</v>
      </c>
      <c r="E1446" s="9">
        <v>43383</v>
      </c>
      <c r="F1446" s="26">
        <v>43385</v>
      </c>
      <c r="G1446" s="9"/>
      <c r="H1446" s="9"/>
      <c r="I1446" s="9"/>
      <c r="J1446" s="10"/>
      <c r="K1446" s="11" t="s">
        <v>20</v>
      </c>
      <c r="L1446" s="12"/>
      <c r="M1446" s="13"/>
      <c r="N1446" s="14"/>
      <c r="O1446" s="15"/>
      <c r="P1446" s="16"/>
      <c r="Q1446" s="17" t="s">
        <v>3978</v>
      </c>
    </row>
    <row r="1447" spans="1:17" s="20" customFormat="1">
      <c r="A1447" s="6">
        <v>4250</v>
      </c>
      <c r="B1447" s="7" t="s">
        <v>3979</v>
      </c>
      <c r="C1447" s="7" t="s">
        <v>3980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3981</v>
      </c>
    </row>
    <row r="1448" spans="1:17" s="20" customFormat="1">
      <c r="A1448" s="6">
        <v>4251</v>
      </c>
      <c r="B1448" s="7" t="s">
        <v>3982</v>
      </c>
      <c r="C1448" s="7" t="s">
        <v>3983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3984</v>
      </c>
    </row>
    <row r="1449" spans="1:17" s="20" customFormat="1">
      <c r="A1449" s="6">
        <v>4252</v>
      </c>
      <c r="B1449" s="7" t="s">
        <v>3985</v>
      </c>
      <c r="C1449" s="7" t="s">
        <v>3986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3987</v>
      </c>
    </row>
    <row r="1450" spans="1:17" s="20" customFormat="1">
      <c r="A1450" s="6">
        <v>4253</v>
      </c>
      <c r="B1450" s="7" t="s">
        <v>3988</v>
      </c>
      <c r="C1450" s="7" t="s">
        <v>3989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44"/>
    </row>
    <row r="1451" spans="1:17" s="20" customFormat="1">
      <c r="A1451" s="6">
        <v>4254</v>
      </c>
      <c r="B1451" s="7" t="s">
        <v>3990</v>
      </c>
      <c r="C1451" s="7" t="s">
        <v>3990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35"/>
      <c r="Q1451" s="17" t="s">
        <v>3991</v>
      </c>
    </row>
    <row r="1452" spans="1:17" s="20" customFormat="1">
      <c r="A1452" s="6">
        <v>4255</v>
      </c>
      <c r="B1452" s="7" t="s">
        <v>3992</v>
      </c>
      <c r="C1452" s="7" t="s">
        <v>3993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16"/>
      <c r="Q1452" s="21" t="s">
        <v>3994</v>
      </c>
    </row>
    <row r="1453" spans="1:17" s="20" customFormat="1">
      <c r="A1453" s="6">
        <v>4256</v>
      </c>
      <c r="B1453" s="7" t="s">
        <v>3995</v>
      </c>
      <c r="C1453" s="7" t="s">
        <v>3996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17" t="s">
        <v>3997</v>
      </c>
    </row>
    <row r="1454" spans="1:17" s="20" customFormat="1">
      <c r="A1454" s="6">
        <v>4257</v>
      </c>
      <c r="B1454" s="7" t="s">
        <v>3998</v>
      </c>
      <c r="C1454" s="7" t="s">
        <v>3999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 t="s">
        <v>3997</v>
      </c>
    </row>
    <row r="1455" spans="1:17" s="20" customFormat="1">
      <c r="A1455" s="6">
        <v>4258</v>
      </c>
      <c r="B1455" s="7" t="s">
        <v>4000</v>
      </c>
      <c r="C1455" s="7" t="s">
        <v>4001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3997</v>
      </c>
    </row>
    <row r="1456" spans="1:17" s="20" customFormat="1">
      <c r="A1456" s="6">
        <v>4259</v>
      </c>
      <c r="B1456" s="7" t="s">
        <v>4002</v>
      </c>
      <c r="C1456" s="7" t="s">
        <v>4003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/>
    </row>
    <row r="1457" spans="1:17" s="20" customFormat="1">
      <c r="A1457" s="6">
        <v>4260</v>
      </c>
      <c r="B1457" s="7" t="s">
        <v>4004</v>
      </c>
      <c r="C1457" s="7" t="s">
        <v>4005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/>
    </row>
    <row r="1458" spans="1:17" s="20" customFormat="1">
      <c r="A1458" s="6">
        <v>4261</v>
      </c>
      <c r="B1458" s="7" t="s">
        <v>4006</v>
      </c>
      <c r="C1458" s="7" t="s">
        <v>4007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/>
    </row>
    <row r="1459" spans="1:17" s="20" customFormat="1">
      <c r="A1459" s="6">
        <v>4262</v>
      </c>
      <c r="B1459" s="7" t="s">
        <v>4008</v>
      </c>
      <c r="C1459" s="7" t="s">
        <v>4009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 t="s">
        <v>4010</v>
      </c>
    </row>
    <row r="1460" spans="1:17" s="20" customFormat="1">
      <c r="A1460" s="6">
        <v>4263</v>
      </c>
      <c r="B1460" s="7" t="s">
        <v>4011</v>
      </c>
      <c r="C1460" s="7" t="s">
        <v>4011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4012</v>
      </c>
    </row>
    <row r="1461" spans="1:17" s="20" customFormat="1">
      <c r="A1461" s="6">
        <v>4264</v>
      </c>
      <c r="B1461" s="7" t="s">
        <v>4013</v>
      </c>
      <c r="C1461" s="7" t="s">
        <v>4013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4014</v>
      </c>
    </row>
    <row r="1462" spans="1:17" s="20" customFormat="1">
      <c r="A1462" s="6">
        <v>4265</v>
      </c>
      <c r="B1462" s="7" t="s">
        <v>4015</v>
      </c>
      <c r="C1462" s="7" t="s">
        <v>4016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4017</v>
      </c>
    </row>
    <row r="1463" spans="1:17" s="20" customFormat="1">
      <c r="A1463" s="6">
        <v>4266</v>
      </c>
      <c r="B1463" s="7" t="s">
        <v>4018</v>
      </c>
      <c r="C1463" s="7" t="s">
        <v>4019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4020</v>
      </c>
    </row>
    <row r="1464" spans="1:17" s="20" customFormat="1">
      <c r="A1464" s="6">
        <v>4267</v>
      </c>
      <c r="B1464" s="7" t="s">
        <v>4021</v>
      </c>
      <c r="C1464" s="7" t="s">
        <v>4022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/>
    </row>
    <row r="1465" spans="1:17" s="20" customFormat="1">
      <c r="A1465" s="6">
        <v>4268</v>
      </c>
      <c r="B1465" s="7" t="s">
        <v>4023</v>
      </c>
      <c r="C1465" s="7" t="s">
        <v>4024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 t="s">
        <v>4025</v>
      </c>
    </row>
    <row r="1466" spans="1:17" s="20" customFormat="1">
      <c r="A1466" s="6">
        <v>4269</v>
      </c>
      <c r="B1466" s="7" t="s">
        <v>4026</v>
      </c>
      <c r="C1466" s="7" t="s">
        <v>4026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44"/>
    </row>
    <row r="1467" spans="1:17" s="20" customFormat="1">
      <c r="A1467" s="6">
        <v>4270</v>
      </c>
      <c r="B1467" s="7" t="s">
        <v>4027</v>
      </c>
      <c r="C1467" s="7" t="s">
        <v>4028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17" t="s">
        <v>4029</v>
      </c>
    </row>
    <row r="1468" spans="1:17" s="20" customFormat="1">
      <c r="A1468" s="6">
        <v>4271</v>
      </c>
      <c r="B1468" s="7" t="s">
        <v>4030</v>
      </c>
      <c r="C1468" s="7" t="s">
        <v>4030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4031</v>
      </c>
    </row>
    <row r="1469" spans="1:17" s="20" customFormat="1">
      <c r="A1469" s="6">
        <v>4272</v>
      </c>
      <c r="B1469" s="7" t="s">
        <v>4032</v>
      </c>
      <c r="C1469" s="7" t="s">
        <v>4033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/>
    </row>
    <row r="1470" spans="1:17" s="20" customFormat="1">
      <c r="A1470" s="6">
        <v>4273</v>
      </c>
      <c r="B1470" s="7" t="s">
        <v>4034</v>
      </c>
      <c r="C1470" s="7" t="s">
        <v>4035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 t="s">
        <v>4036</v>
      </c>
    </row>
    <row r="1471" spans="1:17" s="20" customFormat="1">
      <c r="A1471" s="6">
        <v>4274</v>
      </c>
      <c r="B1471" s="7" t="s">
        <v>4037</v>
      </c>
      <c r="C1471" s="7" t="s">
        <v>4038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4039</v>
      </c>
    </row>
    <row r="1472" spans="1:17" s="20" customFormat="1">
      <c r="A1472" s="6">
        <v>4275</v>
      </c>
      <c r="B1472" s="7" t="s">
        <v>4040</v>
      </c>
      <c r="C1472" s="7" t="s">
        <v>4040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4041</v>
      </c>
    </row>
    <row r="1473" spans="1:17" s="20" customFormat="1">
      <c r="A1473" s="6">
        <v>4276</v>
      </c>
      <c r="B1473" s="7" t="s">
        <v>4042</v>
      </c>
      <c r="C1473" s="7" t="s">
        <v>4042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4043</v>
      </c>
    </row>
    <row r="1474" spans="1:17" s="20" customFormat="1">
      <c r="A1474" s="6">
        <v>4277</v>
      </c>
      <c r="B1474" s="7" t="s">
        <v>4044</v>
      </c>
      <c r="C1474" s="7" t="s">
        <v>4045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21" t="s">
        <v>4046</v>
      </c>
    </row>
    <row r="1475" spans="1:17" s="20" customFormat="1">
      <c r="A1475" s="6">
        <v>4278</v>
      </c>
      <c r="B1475" s="7" t="s">
        <v>4047</v>
      </c>
      <c r="C1475" s="7" t="s">
        <v>4047</v>
      </c>
      <c r="D1475" s="8" t="s">
        <v>37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21" t="s">
        <v>4048</v>
      </c>
    </row>
    <row r="1476" spans="1:17" s="20" customFormat="1">
      <c r="A1476" s="6">
        <v>4279</v>
      </c>
      <c r="B1476" s="7" t="s">
        <v>4049</v>
      </c>
      <c r="C1476" s="7" t="s">
        <v>4050</v>
      </c>
      <c r="D1476" s="8" t="s">
        <v>37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17" t="s">
        <v>1421</v>
      </c>
    </row>
    <row r="1477" spans="1:17" s="20" customFormat="1">
      <c r="A1477" s="6">
        <v>4280</v>
      </c>
      <c r="B1477" s="7" t="s">
        <v>4051</v>
      </c>
      <c r="C1477" s="7" t="s">
        <v>4052</v>
      </c>
      <c r="D1477" s="8" t="s">
        <v>41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17" t="s">
        <v>4053</v>
      </c>
    </row>
    <row r="1478" spans="1:17" s="20" customFormat="1">
      <c r="A1478" s="6">
        <v>4281</v>
      </c>
      <c r="B1478" s="7" t="s">
        <v>4054</v>
      </c>
      <c r="C1478" s="7" t="s">
        <v>4055</v>
      </c>
      <c r="D1478" s="8" t="s">
        <v>41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4031</v>
      </c>
    </row>
    <row r="1479" spans="1:17" s="20" customFormat="1">
      <c r="A1479" s="6">
        <v>4282</v>
      </c>
      <c r="B1479" s="7" t="s">
        <v>4056</v>
      </c>
      <c r="C1479" s="7" t="s">
        <v>4057</v>
      </c>
      <c r="D1479" s="8" t="s">
        <v>41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21" t="s">
        <v>1421</v>
      </c>
    </row>
    <row r="1480" spans="1:17" s="20" customFormat="1">
      <c r="A1480" s="6">
        <v>4283</v>
      </c>
      <c r="B1480" s="7" t="s">
        <v>4058</v>
      </c>
      <c r="C1480" s="7" t="s">
        <v>4059</v>
      </c>
      <c r="D1480" s="8" t="s">
        <v>222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17" t="s">
        <v>4060</v>
      </c>
    </row>
    <row r="1481" spans="1:17" s="20" customFormat="1">
      <c r="A1481" s="6">
        <v>4284</v>
      </c>
      <c r="B1481" s="7" t="s">
        <v>4061</v>
      </c>
      <c r="C1481" s="7" t="s">
        <v>4062</v>
      </c>
      <c r="D1481" s="8" t="s">
        <v>118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17" t="s">
        <v>4063</v>
      </c>
    </row>
    <row r="1482" spans="1:17" s="20" customFormat="1">
      <c r="A1482" s="6">
        <v>4285</v>
      </c>
      <c r="B1482" s="7" t="s">
        <v>4064</v>
      </c>
      <c r="C1482" s="7" t="s">
        <v>4065</v>
      </c>
      <c r="D1482" s="8" t="s">
        <v>118</v>
      </c>
      <c r="E1482" s="9">
        <v>43383</v>
      </c>
      <c r="F1482" s="26">
        <v>43385</v>
      </c>
      <c r="G1482" s="9"/>
      <c r="H1482" s="9"/>
      <c r="I1482" s="9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4066</v>
      </c>
    </row>
    <row r="1483" spans="1:17" s="20" customFormat="1">
      <c r="A1483" s="6">
        <v>4286</v>
      </c>
      <c r="B1483" s="7" t="s">
        <v>4067</v>
      </c>
      <c r="C1483" s="7" t="s">
        <v>4068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17" t="s">
        <v>4069</v>
      </c>
    </row>
    <row r="1484" spans="1:17" s="20" customFormat="1" ht="27.6" customHeight="1">
      <c r="A1484" s="23">
        <v>4287</v>
      </c>
      <c r="B1484" s="24" t="s">
        <v>734</v>
      </c>
      <c r="C1484" s="24" t="s">
        <v>4070</v>
      </c>
      <c r="D1484" s="7" t="s">
        <v>118</v>
      </c>
      <c r="E1484" s="26"/>
      <c r="F1484" s="26"/>
      <c r="G1484" s="26"/>
      <c r="H1484" s="27"/>
      <c r="I1484" s="28">
        <v>36526</v>
      </c>
      <c r="J1484" s="29"/>
      <c r="K1484" s="30" t="s">
        <v>20</v>
      </c>
      <c r="L1484" s="31"/>
      <c r="M1484" s="32"/>
      <c r="N1484" s="33"/>
      <c r="O1484" s="34"/>
      <c r="P1484" s="35"/>
      <c r="Q1484" s="21" t="s">
        <v>4071</v>
      </c>
    </row>
    <row r="1485" spans="1:17" s="20" customFormat="1" ht="13.95" customHeight="1">
      <c r="A1485" s="6">
        <v>4288</v>
      </c>
      <c r="B1485" s="7" t="s">
        <v>4072</v>
      </c>
      <c r="C1485" s="7" t="s">
        <v>4073</v>
      </c>
      <c r="D1485" s="8" t="s">
        <v>118</v>
      </c>
      <c r="E1485" s="9">
        <v>43383</v>
      </c>
      <c r="F1485" s="26">
        <v>43385</v>
      </c>
      <c r="G1485" s="9"/>
      <c r="H1485" s="9"/>
      <c r="I1485" s="9"/>
      <c r="J1485" s="10"/>
      <c r="K1485" s="11" t="s">
        <v>20</v>
      </c>
      <c r="L1485" s="12"/>
      <c r="M1485" s="13"/>
      <c r="N1485" s="14"/>
      <c r="O1485" s="15"/>
      <c r="P1485" s="16"/>
      <c r="Q1485" s="21" t="s">
        <v>4074</v>
      </c>
    </row>
    <row r="1486" spans="1:17" s="20" customFormat="1">
      <c r="A1486" s="6">
        <v>4289</v>
      </c>
      <c r="B1486" s="7" t="s">
        <v>4075</v>
      </c>
      <c r="C1486" s="7" t="s">
        <v>4076</v>
      </c>
      <c r="D1486" s="8" t="s">
        <v>118</v>
      </c>
      <c r="E1486" s="9">
        <v>43383</v>
      </c>
      <c r="F1486" s="26">
        <v>43385</v>
      </c>
      <c r="G1486" s="9">
        <v>45408</v>
      </c>
      <c r="H1486" s="9"/>
      <c r="I1486" s="9"/>
      <c r="J1486" s="10"/>
      <c r="K1486" s="11" t="s">
        <v>30</v>
      </c>
      <c r="L1486" s="12"/>
      <c r="M1486" s="13"/>
      <c r="N1486" s="14"/>
      <c r="O1486" s="15"/>
      <c r="P1486" s="16" t="s">
        <v>30</v>
      </c>
      <c r="Q1486" s="21" t="s">
        <v>4077</v>
      </c>
    </row>
    <row r="1487" spans="1:17" s="20" customFormat="1" ht="13.8" customHeight="1">
      <c r="A1487" s="23">
        <v>4290</v>
      </c>
      <c r="B1487" s="24" t="s">
        <v>4078</v>
      </c>
      <c r="C1487" s="24" t="s">
        <v>4079</v>
      </c>
      <c r="D1487" s="8" t="s">
        <v>118</v>
      </c>
      <c r="E1487" s="26"/>
      <c r="F1487" s="26"/>
      <c r="G1487" s="26"/>
      <c r="H1487" s="27"/>
      <c r="I1487" s="28">
        <v>36526</v>
      </c>
      <c r="J1487" s="29"/>
      <c r="K1487" s="30" t="s">
        <v>20</v>
      </c>
      <c r="L1487" s="31"/>
      <c r="M1487" s="32"/>
      <c r="N1487" s="33"/>
      <c r="O1487" s="34"/>
      <c r="P1487" s="35"/>
      <c r="Q1487" s="21" t="s">
        <v>4080</v>
      </c>
    </row>
    <row r="1488" spans="1:17" s="20" customFormat="1" ht="27.6" customHeight="1">
      <c r="A1488" s="6">
        <v>4291</v>
      </c>
      <c r="B1488" s="7" t="s">
        <v>4081</v>
      </c>
      <c r="C1488" s="7" t="s">
        <v>4082</v>
      </c>
      <c r="D1488" s="8" t="s">
        <v>174</v>
      </c>
      <c r="E1488" s="9">
        <v>43383</v>
      </c>
      <c r="F1488" s="26">
        <v>43385</v>
      </c>
      <c r="G1488" s="9"/>
      <c r="H1488" s="9"/>
      <c r="I1488" s="9"/>
      <c r="J1488" s="10"/>
      <c r="K1488" s="11" t="s">
        <v>20</v>
      </c>
      <c r="L1488" s="12"/>
      <c r="M1488" s="13"/>
      <c r="N1488" s="14"/>
      <c r="O1488" s="15"/>
      <c r="P1488" s="16"/>
      <c r="Q1488" s="21" t="s">
        <v>4083</v>
      </c>
    </row>
    <row r="1489" spans="1:144" s="20" customFormat="1">
      <c r="A1489" s="6">
        <v>4292</v>
      </c>
      <c r="B1489" s="7" t="s">
        <v>4084</v>
      </c>
      <c r="C1489" s="7" t="s">
        <v>4085</v>
      </c>
      <c r="D1489" s="8" t="s">
        <v>174</v>
      </c>
      <c r="E1489" s="9">
        <v>43383</v>
      </c>
      <c r="F1489" s="26">
        <v>43385</v>
      </c>
      <c r="G1489" s="9"/>
      <c r="H1489" s="9"/>
      <c r="I1489" s="9"/>
      <c r="J1489" s="10"/>
      <c r="K1489" s="11" t="s">
        <v>20</v>
      </c>
      <c r="L1489" s="12"/>
      <c r="M1489" s="13"/>
      <c r="N1489" s="14"/>
      <c r="O1489" s="15"/>
      <c r="P1489" s="16"/>
      <c r="Q1489" s="21" t="s">
        <v>4086</v>
      </c>
    </row>
    <row r="1490" spans="1:144" s="20" customFormat="1">
      <c r="A1490" s="6">
        <v>4293</v>
      </c>
      <c r="B1490" s="7" t="s">
        <v>4087</v>
      </c>
      <c r="C1490" s="7" t="s">
        <v>4088</v>
      </c>
      <c r="D1490" s="8" t="s">
        <v>174</v>
      </c>
      <c r="E1490" s="9">
        <v>43383</v>
      </c>
      <c r="F1490" s="26">
        <v>43385</v>
      </c>
      <c r="G1490" s="9"/>
      <c r="H1490" s="9"/>
      <c r="I1490" s="9"/>
      <c r="J1490" s="10"/>
      <c r="K1490" s="11" t="s">
        <v>20</v>
      </c>
      <c r="L1490" s="12"/>
      <c r="M1490" s="13"/>
      <c r="N1490" s="14"/>
      <c r="O1490" s="15"/>
      <c r="P1490" s="16"/>
      <c r="Q1490" s="21" t="s">
        <v>4089</v>
      </c>
    </row>
    <row r="1491" spans="1:144" s="107" customFormat="1">
      <c r="A1491" s="96">
        <v>4294</v>
      </c>
      <c r="B1491" s="97" t="s">
        <v>4090</v>
      </c>
      <c r="C1491" s="97" t="s">
        <v>4091</v>
      </c>
      <c r="D1491" s="98" t="s">
        <v>174</v>
      </c>
      <c r="E1491" s="74">
        <v>43383</v>
      </c>
      <c r="F1491" s="26">
        <v>43385</v>
      </c>
      <c r="G1491" s="74">
        <v>44659</v>
      </c>
      <c r="H1491" s="74"/>
      <c r="I1491" s="74"/>
      <c r="J1491" s="99"/>
      <c r="K1491" s="100" t="s">
        <v>30</v>
      </c>
      <c r="L1491" s="101"/>
      <c r="M1491" s="102"/>
      <c r="N1491" s="103"/>
      <c r="O1491" s="104"/>
      <c r="P1491" s="105"/>
      <c r="Q1491" s="21"/>
      <c r="R1491" s="20"/>
      <c r="S1491" s="20"/>
      <c r="T1491" s="20"/>
      <c r="U1491" s="20"/>
      <c r="V1491" s="20"/>
      <c r="W1491" s="20"/>
      <c r="X1491" s="20"/>
      <c r="Y1491" s="20"/>
      <c r="Z1491" s="20"/>
      <c r="AA1491" s="20"/>
      <c r="AB1491" s="20"/>
      <c r="AC1491" s="20"/>
      <c r="AD1491" s="20"/>
      <c r="AE1491" s="20"/>
      <c r="AF1491" s="20"/>
      <c r="AG1491" s="20"/>
      <c r="AH1491" s="20"/>
      <c r="AI1491" s="20"/>
      <c r="AJ1491" s="20"/>
      <c r="AK1491" s="20"/>
      <c r="AL1491" s="20"/>
      <c r="AM1491" s="20"/>
      <c r="AN1491" s="20"/>
      <c r="AO1491" s="20"/>
      <c r="AP1491" s="20"/>
      <c r="AQ1491" s="20"/>
      <c r="AR1491" s="20"/>
      <c r="AS1491" s="20"/>
      <c r="AT1491" s="20"/>
      <c r="AU1491" s="20"/>
      <c r="AV1491" s="20"/>
      <c r="AW1491" s="20"/>
      <c r="AX1491" s="20"/>
      <c r="AY1491" s="20"/>
      <c r="AZ1491" s="20"/>
      <c r="BA1491" s="20"/>
      <c r="BB1491" s="20"/>
      <c r="BC1491" s="20"/>
      <c r="BD1491" s="20"/>
      <c r="BE1491" s="20"/>
      <c r="BF1491" s="20"/>
      <c r="BG1491" s="20"/>
      <c r="BH1491" s="20"/>
      <c r="BI1491" s="20"/>
      <c r="BJ1491" s="20"/>
      <c r="BK1491" s="20"/>
      <c r="BL1491" s="20"/>
      <c r="BM1491" s="20"/>
      <c r="BN1491" s="20"/>
      <c r="BO1491" s="20"/>
      <c r="BP1491" s="20"/>
      <c r="BQ1491" s="20"/>
      <c r="BR1491" s="20"/>
      <c r="BS1491" s="20"/>
      <c r="BT1491" s="20"/>
      <c r="BU1491" s="20"/>
      <c r="BV1491" s="20"/>
      <c r="BW1491" s="20"/>
      <c r="BX1491" s="20"/>
      <c r="BY1491" s="20"/>
      <c r="BZ1491" s="20"/>
      <c r="CA1491" s="20"/>
      <c r="CB1491" s="20"/>
      <c r="CC1491" s="20"/>
      <c r="CD1491" s="20"/>
      <c r="CE1491" s="20"/>
      <c r="CF1491" s="20"/>
      <c r="CG1491" s="20"/>
      <c r="CH1491" s="20"/>
      <c r="CI1491" s="20"/>
      <c r="CJ1491" s="20"/>
      <c r="CK1491" s="20"/>
      <c r="CL1491" s="20"/>
      <c r="CM1491" s="20"/>
      <c r="CN1491" s="20"/>
      <c r="CO1491" s="20"/>
      <c r="CP1491" s="20"/>
      <c r="CQ1491" s="20"/>
      <c r="CR1491" s="20"/>
      <c r="CS1491" s="20"/>
      <c r="CT1491" s="20"/>
      <c r="CU1491" s="20"/>
      <c r="CV1491" s="20"/>
      <c r="CW1491" s="20"/>
      <c r="CX1491" s="20"/>
      <c r="CY1491" s="20"/>
      <c r="CZ1491" s="20"/>
      <c r="DA1491" s="20"/>
      <c r="DB1491" s="106"/>
      <c r="DC1491" s="106"/>
      <c r="DD1491" s="106"/>
      <c r="DE1491" s="106"/>
      <c r="DF1491" s="106"/>
      <c r="DG1491" s="106"/>
      <c r="DH1491" s="106"/>
      <c r="DI1491" s="106"/>
      <c r="DJ1491" s="106"/>
      <c r="DK1491" s="106"/>
      <c r="DL1491" s="106"/>
      <c r="DM1491" s="106"/>
      <c r="DN1491" s="106"/>
      <c r="DO1491" s="106"/>
      <c r="DP1491" s="106"/>
      <c r="DQ1491" s="106"/>
      <c r="DR1491" s="106"/>
      <c r="DS1491" s="106"/>
      <c r="DT1491" s="106"/>
      <c r="DU1491" s="106"/>
      <c r="DV1491" s="106"/>
      <c r="DW1491" s="106"/>
      <c r="DX1491" s="106"/>
      <c r="DY1491" s="106"/>
      <c r="DZ1491" s="106"/>
      <c r="EA1491" s="106"/>
      <c r="EB1491" s="106"/>
      <c r="EC1491" s="106"/>
      <c r="ED1491" s="106"/>
      <c r="EE1491" s="106"/>
      <c r="EF1491" s="106"/>
      <c r="EG1491" s="106"/>
      <c r="EH1491" s="106"/>
      <c r="EI1491" s="106"/>
      <c r="EJ1491" s="106"/>
      <c r="EK1491" s="106"/>
      <c r="EL1491" s="106"/>
      <c r="EM1491" s="106"/>
      <c r="EN1491" s="106"/>
    </row>
    <row r="1492" spans="1:144" s="109" customFormat="1">
      <c r="A1492" s="108">
        <v>4295</v>
      </c>
      <c r="B1492" s="97" t="s">
        <v>4092</v>
      </c>
      <c r="C1492" s="97" t="s">
        <v>4093</v>
      </c>
      <c r="D1492" s="98" t="s">
        <v>174</v>
      </c>
      <c r="E1492" s="74">
        <v>43383</v>
      </c>
      <c r="F1492" s="26">
        <v>43385</v>
      </c>
      <c r="G1492" s="74"/>
      <c r="H1492" s="74"/>
      <c r="I1492" s="74"/>
      <c r="J1492" s="99"/>
      <c r="K1492" s="100" t="s">
        <v>20</v>
      </c>
      <c r="L1492" s="101"/>
      <c r="M1492" s="102"/>
      <c r="N1492" s="103"/>
      <c r="O1492" s="104"/>
      <c r="P1492" s="105"/>
      <c r="Q1492" s="21" t="s">
        <v>4094</v>
      </c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20"/>
      <c r="DC1492" s="20"/>
      <c r="DD1492" s="20"/>
      <c r="DE1492" s="20"/>
      <c r="DF1492" s="20"/>
      <c r="DG1492" s="20"/>
      <c r="DH1492" s="20"/>
      <c r="DI1492" s="20"/>
      <c r="DJ1492" s="20"/>
      <c r="DK1492" s="20"/>
      <c r="DL1492" s="20"/>
      <c r="DM1492" s="20"/>
      <c r="DN1492" s="20"/>
      <c r="DO1492" s="20"/>
      <c r="DP1492" s="20"/>
      <c r="DQ1492" s="20"/>
      <c r="DR1492" s="20"/>
      <c r="DS1492" s="20"/>
      <c r="DT1492" s="20"/>
      <c r="DU1492" s="20"/>
      <c r="DV1492" s="20"/>
      <c r="DW1492" s="20"/>
      <c r="DX1492" s="20"/>
      <c r="DY1492" s="20"/>
      <c r="DZ1492" s="20"/>
      <c r="EA1492" s="20"/>
      <c r="EB1492" s="20"/>
      <c r="EC1492" s="20"/>
      <c r="ED1492" s="20"/>
      <c r="EE1492" s="20"/>
      <c r="EF1492" s="20"/>
      <c r="EG1492" s="20"/>
      <c r="EH1492" s="20"/>
      <c r="EI1492" s="20"/>
      <c r="EJ1492" s="20"/>
      <c r="EK1492" s="20"/>
      <c r="EL1492" s="20"/>
      <c r="EM1492" s="20"/>
      <c r="EN1492" s="20"/>
    </row>
    <row r="1493" spans="1:144" s="107" customFormat="1">
      <c r="A1493" s="96">
        <v>4296</v>
      </c>
      <c r="B1493" s="97" t="s">
        <v>4095</v>
      </c>
      <c r="C1493" s="97" t="s">
        <v>4096</v>
      </c>
      <c r="D1493" s="98" t="s">
        <v>174</v>
      </c>
      <c r="E1493" s="74">
        <v>43383</v>
      </c>
      <c r="F1493" s="26">
        <v>43385</v>
      </c>
      <c r="G1493" s="74"/>
      <c r="H1493" s="74"/>
      <c r="I1493" s="74"/>
      <c r="J1493" s="99"/>
      <c r="K1493" s="100" t="s">
        <v>20</v>
      </c>
      <c r="L1493" s="101"/>
      <c r="M1493" s="102"/>
      <c r="N1493" s="103"/>
      <c r="O1493" s="104"/>
      <c r="P1493" s="105"/>
      <c r="Q1493" s="21" t="s">
        <v>4097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106"/>
      <c r="DC1493" s="106"/>
      <c r="DD1493" s="106"/>
      <c r="DE1493" s="106"/>
      <c r="DF1493" s="106"/>
      <c r="DG1493" s="106"/>
      <c r="DH1493" s="106"/>
      <c r="DI1493" s="106"/>
      <c r="DJ1493" s="106"/>
      <c r="DK1493" s="106"/>
      <c r="DL1493" s="106"/>
      <c r="DM1493" s="106"/>
      <c r="DN1493" s="106"/>
      <c r="DO1493" s="106"/>
      <c r="DP1493" s="106"/>
      <c r="DQ1493" s="106"/>
      <c r="DR1493" s="106"/>
      <c r="DS1493" s="106"/>
      <c r="DT1493" s="106"/>
      <c r="DU1493" s="106"/>
      <c r="DV1493" s="106"/>
      <c r="DW1493" s="106"/>
      <c r="DX1493" s="106"/>
      <c r="DY1493" s="106"/>
      <c r="DZ1493" s="106"/>
      <c r="EA1493" s="106"/>
      <c r="EB1493" s="106"/>
      <c r="EC1493" s="106"/>
      <c r="ED1493" s="106"/>
      <c r="EE1493" s="106"/>
      <c r="EF1493" s="106"/>
      <c r="EG1493" s="106"/>
      <c r="EH1493" s="106"/>
      <c r="EI1493" s="106"/>
      <c r="EJ1493" s="106"/>
      <c r="EK1493" s="106"/>
      <c r="EL1493" s="106"/>
      <c r="EM1493" s="106"/>
      <c r="EN1493" s="106"/>
    </row>
    <row r="1494" spans="1:144" s="109" customFormat="1">
      <c r="A1494" s="108">
        <v>4297</v>
      </c>
      <c r="B1494" s="97" t="s">
        <v>4098</v>
      </c>
      <c r="C1494" s="97" t="s">
        <v>4099</v>
      </c>
      <c r="D1494" s="98" t="s">
        <v>174</v>
      </c>
      <c r="E1494" s="74">
        <v>43383</v>
      </c>
      <c r="F1494" s="26">
        <v>43385</v>
      </c>
      <c r="G1494" s="74"/>
      <c r="H1494" s="74"/>
      <c r="I1494" s="74"/>
      <c r="J1494" s="99"/>
      <c r="K1494" s="100" t="s">
        <v>20</v>
      </c>
      <c r="L1494" s="101"/>
      <c r="M1494" s="102"/>
      <c r="N1494" s="103"/>
      <c r="O1494" s="110"/>
      <c r="P1494" s="105"/>
      <c r="Q1494" s="21" t="s">
        <v>4100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20"/>
      <c r="DC1494" s="20"/>
      <c r="DD1494" s="20"/>
      <c r="DE1494" s="20"/>
      <c r="DF1494" s="20"/>
      <c r="DG1494" s="20"/>
      <c r="DH1494" s="20"/>
      <c r="DI1494" s="20"/>
      <c r="DJ1494" s="20"/>
      <c r="DK1494" s="20"/>
      <c r="DL1494" s="20"/>
      <c r="DM1494" s="20"/>
      <c r="DN1494" s="20"/>
      <c r="DO1494" s="20"/>
      <c r="DP1494" s="20"/>
      <c r="DQ1494" s="20"/>
      <c r="DR1494" s="20"/>
      <c r="DS1494" s="20"/>
      <c r="DT1494" s="20"/>
      <c r="DU1494" s="20"/>
      <c r="DV1494" s="20"/>
      <c r="DW1494" s="20"/>
      <c r="DX1494" s="20"/>
      <c r="DY1494" s="20"/>
      <c r="DZ1494" s="20"/>
      <c r="EA1494" s="20"/>
      <c r="EB1494" s="20"/>
      <c r="EC1494" s="20"/>
      <c r="ED1494" s="20"/>
      <c r="EE1494" s="20"/>
      <c r="EF1494" s="20"/>
      <c r="EG1494" s="20"/>
      <c r="EH1494" s="20"/>
      <c r="EI1494" s="20"/>
      <c r="EJ1494" s="20"/>
      <c r="EK1494" s="20"/>
      <c r="EL1494" s="20"/>
      <c r="EM1494" s="20"/>
      <c r="EN1494" s="20"/>
    </row>
    <row r="1495" spans="1:144" s="107" customFormat="1">
      <c r="A1495" s="96">
        <v>4298</v>
      </c>
      <c r="B1495" s="97" t="s">
        <v>4101</v>
      </c>
      <c r="C1495" s="97" t="s">
        <v>4102</v>
      </c>
      <c r="D1495" s="98" t="s">
        <v>174</v>
      </c>
      <c r="E1495" s="74">
        <v>43383</v>
      </c>
      <c r="F1495" s="26">
        <v>43385</v>
      </c>
      <c r="G1495" s="74"/>
      <c r="H1495" s="74"/>
      <c r="I1495" s="74"/>
      <c r="J1495" s="99"/>
      <c r="K1495" s="100" t="s">
        <v>20</v>
      </c>
      <c r="L1495" s="101"/>
      <c r="M1495" s="102"/>
      <c r="N1495" s="103"/>
      <c r="O1495" s="111"/>
      <c r="P1495" s="105"/>
      <c r="Q1495" s="21" t="s">
        <v>4103</v>
      </c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106"/>
      <c r="DC1495" s="106"/>
      <c r="DD1495" s="106"/>
      <c r="DE1495" s="106"/>
      <c r="DF1495" s="106"/>
      <c r="DG1495" s="106"/>
      <c r="DH1495" s="106"/>
      <c r="DI1495" s="106"/>
      <c r="DJ1495" s="106"/>
      <c r="DK1495" s="106"/>
      <c r="DL1495" s="106"/>
      <c r="DM1495" s="106"/>
      <c r="DN1495" s="106"/>
      <c r="DO1495" s="106"/>
      <c r="DP1495" s="106"/>
      <c r="DQ1495" s="106"/>
      <c r="DR1495" s="106"/>
      <c r="DS1495" s="106"/>
      <c r="DT1495" s="106"/>
      <c r="DU1495" s="106"/>
      <c r="DV1495" s="106"/>
      <c r="DW1495" s="106"/>
      <c r="DX1495" s="106"/>
      <c r="DY1495" s="106"/>
      <c r="DZ1495" s="106"/>
      <c r="EA1495" s="106"/>
      <c r="EB1495" s="106"/>
      <c r="EC1495" s="106"/>
      <c r="ED1495" s="106"/>
      <c r="EE1495" s="106"/>
      <c r="EF1495" s="106"/>
      <c r="EG1495" s="106"/>
      <c r="EH1495" s="106"/>
      <c r="EI1495" s="106"/>
      <c r="EJ1495" s="106"/>
      <c r="EK1495" s="106"/>
      <c r="EL1495" s="106"/>
      <c r="EM1495" s="106"/>
      <c r="EN1495" s="106"/>
    </row>
    <row r="1496" spans="1:144" s="109" customFormat="1">
      <c r="A1496" s="108">
        <v>4299</v>
      </c>
      <c r="B1496" s="97" t="s">
        <v>4104</v>
      </c>
      <c r="C1496" s="97" t="s">
        <v>4105</v>
      </c>
      <c r="D1496" s="98" t="s">
        <v>174</v>
      </c>
      <c r="E1496" s="74">
        <v>43383</v>
      </c>
      <c r="F1496" s="26">
        <v>43385</v>
      </c>
      <c r="G1496" s="74"/>
      <c r="H1496" s="74"/>
      <c r="I1496" s="74"/>
      <c r="J1496" s="99"/>
      <c r="K1496" s="100" t="s">
        <v>20</v>
      </c>
      <c r="L1496" s="101"/>
      <c r="M1496" s="102"/>
      <c r="N1496" s="103"/>
      <c r="O1496" s="104"/>
      <c r="P1496" s="105"/>
      <c r="Q1496" s="21"/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20"/>
      <c r="DC1496" s="20"/>
      <c r="DD1496" s="20"/>
      <c r="DE1496" s="20"/>
      <c r="DF1496" s="20"/>
      <c r="DG1496" s="20"/>
      <c r="DH1496" s="20"/>
      <c r="DI1496" s="20"/>
      <c r="DJ1496" s="20"/>
      <c r="DK1496" s="20"/>
      <c r="DL1496" s="20"/>
      <c r="DM1496" s="20"/>
      <c r="DN1496" s="20"/>
      <c r="DO1496" s="20"/>
      <c r="DP1496" s="20"/>
      <c r="DQ1496" s="20"/>
      <c r="DR1496" s="20"/>
      <c r="DS1496" s="20"/>
      <c r="DT1496" s="20"/>
      <c r="DU1496" s="20"/>
      <c r="DV1496" s="20"/>
      <c r="DW1496" s="20"/>
      <c r="DX1496" s="20"/>
      <c r="DY1496" s="20"/>
      <c r="DZ1496" s="20"/>
      <c r="EA1496" s="20"/>
      <c r="EB1496" s="20"/>
      <c r="EC1496" s="20"/>
      <c r="ED1496" s="20"/>
      <c r="EE1496" s="20"/>
      <c r="EF1496" s="20"/>
      <c r="EG1496" s="20"/>
      <c r="EH1496" s="20"/>
      <c r="EI1496" s="20"/>
      <c r="EJ1496" s="20"/>
      <c r="EK1496" s="20"/>
      <c r="EL1496" s="20"/>
      <c r="EM1496" s="20"/>
      <c r="EN1496" s="20"/>
    </row>
    <row r="1497" spans="1:144" s="107" customFormat="1">
      <c r="A1497" s="96">
        <v>4300</v>
      </c>
      <c r="B1497" s="97" t="s">
        <v>4106</v>
      </c>
      <c r="C1497" s="97" t="s">
        <v>4107</v>
      </c>
      <c r="D1497" s="98" t="s">
        <v>174</v>
      </c>
      <c r="E1497" s="74">
        <v>43383</v>
      </c>
      <c r="F1497" s="26">
        <v>43385</v>
      </c>
      <c r="G1497" s="74"/>
      <c r="H1497" s="74"/>
      <c r="I1497" s="74"/>
      <c r="J1497" s="99"/>
      <c r="K1497" s="100" t="s">
        <v>20</v>
      </c>
      <c r="L1497" s="101"/>
      <c r="M1497" s="102"/>
      <c r="N1497" s="103"/>
      <c r="O1497" s="104"/>
      <c r="P1497" s="105"/>
      <c r="Q1497" s="21"/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106"/>
      <c r="DC1497" s="106"/>
      <c r="DD1497" s="106"/>
      <c r="DE1497" s="106"/>
      <c r="DF1497" s="106"/>
      <c r="DG1497" s="106"/>
      <c r="DH1497" s="106"/>
      <c r="DI1497" s="106"/>
      <c r="DJ1497" s="106"/>
      <c r="DK1497" s="106"/>
      <c r="DL1497" s="106"/>
      <c r="DM1497" s="106"/>
      <c r="DN1497" s="106"/>
      <c r="DO1497" s="106"/>
      <c r="DP1497" s="106"/>
      <c r="DQ1497" s="106"/>
      <c r="DR1497" s="106"/>
      <c r="DS1497" s="106"/>
      <c r="DT1497" s="106"/>
      <c r="DU1497" s="106"/>
      <c r="DV1497" s="106"/>
      <c r="DW1497" s="106"/>
      <c r="DX1497" s="106"/>
      <c r="DY1497" s="106"/>
      <c r="DZ1497" s="106"/>
      <c r="EA1497" s="106"/>
      <c r="EB1497" s="106"/>
      <c r="EC1497" s="106"/>
      <c r="ED1497" s="106"/>
      <c r="EE1497" s="106"/>
      <c r="EF1497" s="106"/>
      <c r="EG1497" s="106"/>
      <c r="EH1497" s="106"/>
      <c r="EI1497" s="106"/>
      <c r="EJ1497" s="106"/>
      <c r="EK1497" s="106"/>
      <c r="EL1497" s="106"/>
      <c r="EM1497" s="106"/>
      <c r="EN1497" s="106"/>
    </row>
    <row r="1498" spans="1:144" s="109" customFormat="1">
      <c r="A1498" s="108">
        <v>4301</v>
      </c>
      <c r="B1498" s="97" t="s">
        <v>1470</v>
      </c>
      <c r="C1498" s="97" t="s">
        <v>4108</v>
      </c>
      <c r="D1498" s="98" t="s">
        <v>174</v>
      </c>
      <c r="E1498" s="74">
        <v>43383</v>
      </c>
      <c r="F1498" s="26">
        <v>43385</v>
      </c>
      <c r="G1498" s="74"/>
      <c r="H1498" s="74"/>
      <c r="I1498" s="74"/>
      <c r="J1498" s="99"/>
      <c r="K1498" s="100" t="s">
        <v>20</v>
      </c>
      <c r="L1498" s="101"/>
      <c r="M1498" s="102"/>
      <c r="N1498" s="103"/>
      <c r="O1498" s="104"/>
      <c r="P1498" s="105"/>
      <c r="Q1498" s="21" t="s">
        <v>4109</v>
      </c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20"/>
      <c r="DC1498" s="20"/>
      <c r="DD1498" s="20"/>
      <c r="DE1498" s="20"/>
      <c r="DF1498" s="20"/>
      <c r="DG1498" s="20"/>
      <c r="DH1498" s="20"/>
      <c r="DI1498" s="20"/>
      <c r="DJ1498" s="20"/>
      <c r="DK1498" s="20"/>
      <c r="DL1498" s="20"/>
      <c r="DM1498" s="20"/>
      <c r="DN1498" s="20"/>
      <c r="DO1498" s="20"/>
      <c r="DP1498" s="20"/>
      <c r="DQ1498" s="20"/>
      <c r="DR1498" s="20"/>
      <c r="DS1498" s="20"/>
      <c r="DT1498" s="20"/>
      <c r="DU1498" s="20"/>
      <c r="DV1498" s="20"/>
      <c r="DW1498" s="20"/>
      <c r="DX1498" s="20"/>
      <c r="DY1498" s="20"/>
      <c r="DZ1498" s="20"/>
      <c r="EA1498" s="20"/>
      <c r="EB1498" s="20"/>
      <c r="EC1498" s="20"/>
      <c r="ED1498" s="20"/>
      <c r="EE1498" s="20"/>
      <c r="EF1498" s="20"/>
      <c r="EG1498" s="20"/>
      <c r="EH1498" s="20"/>
      <c r="EI1498" s="20"/>
      <c r="EJ1498" s="20"/>
      <c r="EK1498" s="20"/>
      <c r="EL1498" s="20"/>
      <c r="EM1498" s="20"/>
      <c r="EN1498" s="20"/>
    </row>
    <row r="1499" spans="1:144" s="107" customFormat="1">
      <c r="A1499" s="96">
        <v>4302</v>
      </c>
      <c r="B1499" s="97" t="s">
        <v>4110</v>
      </c>
      <c r="C1499" s="97" t="s">
        <v>4111</v>
      </c>
      <c r="D1499" s="98" t="s">
        <v>174</v>
      </c>
      <c r="E1499" s="74">
        <v>43383</v>
      </c>
      <c r="F1499" s="26">
        <v>43385</v>
      </c>
      <c r="G1499" s="74">
        <v>44998</v>
      </c>
      <c r="H1499" s="74"/>
      <c r="I1499" s="74"/>
      <c r="J1499" s="99"/>
      <c r="K1499" s="100"/>
      <c r="L1499" s="101" t="s">
        <v>30</v>
      </c>
      <c r="M1499" s="102"/>
      <c r="N1499" s="103"/>
      <c r="O1499" s="104"/>
      <c r="P1499" s="105"/>
      <c r="Q1499" s="21" t="s">
        <v>4112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106"/>
      <c r="DC1499" s="106"/>
      <c r="DD1499" s="106"/>
      <c r="DE1499" s="106"/>
      <c r="DF1499" s="106"/>
      <c r="DG1499" s="106"/>
      <c r="DH1499" s="106"/>
      <c r="DI1499" s="106"/>
      <c r="DJ1499" s="106"/>
      <c r="DK1499" s="106"/>
      <c r="DL1499" s="106"/>
      <c r="DM1499" s="106"/>
      <c r="DN1499" s="106"/>
      <c r="DO1499" s="106"/>
      <c r="DP1499" s="106"/>
      <c r="DQ1499" s="106"/>
      <c r="DR1499" s="106"/>
      <c r="DS1499" s="106"/>
      <c r="DT1499" s="106"/>
      <c r="DU1499" s="106"/>
      <c r="DV1499" s="106"/>
      <c r="DW1499" s="106"/>
      <c r="DX1499" s="106"/>
      <c r="DY1499" s="106"/>
      <c r="DZ1499" s="106"/>
      <c r="EA1499" s="106"/>
      <c r="EB1499" s="106"/>
      <c r="EC1499" s="106"/>
      <c r="ED1499" s="106"/>
      <c r="EE1499" s="106"/>
      <c r="EF1499" s="106"/>
      <c r="EG1499" s="106"/>
      <c r="EH1499" s="106"/>
      <c r="EI1499" s="106"/>
      <c r="EJ1499" s="106"/>
      <c r="EK1499" s="106"/>
      <c r="EL1499" s="106"/>
      <c r="EM1499" s="106"/>
      <c r="EN1499" s="106"/>
    </row>
    <row r="1500" spans="1:144" s="109" customFormat="1">
      <c r="A1500" s="108">
        <v>4303</v>
      </c>
      <c r="B1500" s="97" t="s">
        <v>4113</v>
      </c>
      <c r="C1500" s="97" t="s">
        <v>4114</v>
      </c>
      <c r="D1500" s="98" t="s">
        <v>174</v>
      </c>
      <c r="E1500" s="74">
        <v>43383</v>
      </c>
      <c r="F1500" s="26">
        <v>43385</v>
      </c>
      <c r="G1500" s="74"/>
      <c r="H1500" s="74"/>
      <c r="I1500" s="74"/>
      <c r="J1500" s="99"/>
      <c r="K1500" s="100" t="s">
        <v>20</v>
      </c>
      <c r="L1500" s="101"/>
      <c r="M1500" s="102"/>
      <c r="N1500" s="103"/>
      <c r="O1500" s="104"/>
      <c r="P1500" s="105"/>
      <c r="Q1500" s="21"/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20"/>
      <c r="DC1500" s="20"/>
      <c r="DD1500" s="20"/>
      <c r="DE1500" s="20"/>
      <c r="DF1500" s="20"/>
      <c r="DG1500" s="20"/>
      <c r="DH1500" s="20"/>
      <c r="DI1500" s="20"/>
      <c r="DJ1500" s="20"/>
      <c r="DK1500" s="20"/>
      <c r="DL1500" s="20"/>
      <c r="DM1500" s="20"/>
      <c r="DN1500" s="20"/>
      <c r="DO1500" s="20"/>
      <c r="DP1500" s="20"/>
      <c r="DQ1500" s="20"/>
      <c r="DR1500" s="20"/>
      <c r="DS1500" s="20"/>
      <c r="DT1500" s="20"/>
      <c r="DU1500" s="20"/>
      <c r="DV1500" s="20"/>
      <c r="DW1500" s="20"/>
      <c r="DX1500" s="20"/>
      <c r="DY1500" s="20"/>
      <c r="DZ1500" s="20"/>
      <c r="EA1500" s="20"/>
      <c r="EB1500" s="20"/>
      <c r="EC1500" s="20"/>
      <c r="ED1500" s="20"/>
      <c r="EE1500" s="20"/>
      <c r="EF1500" s="20"/>
      <c r="EG1500" s="20"/>
      <c r="EH1500" s="20"/>
      <c r="EI1500" s="20"/>
      <c r="EJ1500" s="20"/>
      <c r="EK1500" s="20"/>
      <c r="EL1500" s="20"/>
      <c r="EM1500" s="20"/>
      <c r="EN1500" s="20"/>
    </row>
    <row r="1501" spans="1:144" s="107" customFormat="1">
      <c r="A1501" s="96">
        <v>4304</v>
      </c>
      <c r="B1501" s="97" t="s">
        <v>4115</v>
      </c>
      <c r="C1501" s="97" t="s">
        <v>4116</v>
      </c>
      <c r="D1501" s="98" t="s">
        <v>237</v>
      </c>
      <c r="E1501" s="74">
        <v>43383</v>
      </c>
      <c r="F1501" s="26">
        <v>43385</v>
      </c>
      <c r="G1501" s="74"/>
      <c r="H1501" s="74"/>
      <c r="I1501" s="74"/>
      <c r="J1501" s="99"/>
      <c r="K1501" s="100" t="s">
        <v>20</v>
      </c>
      <c r="L1501" s="101"/>
      <c r="M1501" s="102"/>
      <c r="N1501" s="103"/>
      <c r="O1501" s="104"/>
      <c r="P1501" s="105"/>
      <c r="Q1501" s="21" t="s">
        <v>4117</v>
      </c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106"/>
      <c r="DC1501" s="106"/>
      <c r="DD1501" s="106"/>
      <c r="DE1501" s="106"/>
      <c r="DF1501" s="106"/>
      <c r="DG1501" s="106"/>
      <c r="DH1501" s="106"/>
      <c r="DI1501" s="106"/>
      <c r="DJ1501" s="106"/>
      <c r="DK1501" s="106"/>
      <c r="DL1501" s="106"/>
      <c r="DM1501" s="106"/>
      <c r="DN1501" s="106"/>
      <c r="DO1501" s="106"/>
      <c r="DP1501" s="106"/>
      <c r="DQ1501" s="106"/>
      <c r="DR1501" s="106"/>
      <c r="DS1501" s="106"/>
      <c r="DT1501" s="106"/>
      <c r="DU1501" s="106"/>
      <c r="DV1501" s="106"/>
      <c r="DW1501" s="106"/>
      <c r="DX1501" s="106"/>
      <c r="DY1501" s="106"/>
      <c r="DZ1501" s="106"/>
      <c r="EA1501" s="106"/>
      <c r="EB1501" s="106"/>
      <c r="EC1501" s="106"/>
      <c r="ED1501" s="106"/>
      <c r="EE1501" s="106"/>
      <c r="EF1501" s="106"/>
      <c r="EG1501" s="106"/>
      <c r="EH1501" s="106"/>
      <c r="EI1501" s="106"/>
      <c r="EJ1501" s="106"/>
      <c r="EK1501" s="106"/>
      <c r="EL1501" s="106"/>
      <c r="EM1501" s="106"/>
      <c r="EN1501" s="106"/>
    </row>
    <row r="1502" spans="1:144" s="109" customFormat="1">
      <c r="A1502" s="108">
        <v>4305</v>
      </c>
      <c r="B1502" s="97" t="s">
        <v>4118</v>
      </c>
      <c r="C1502" s="97" t="s">
        <v>4119</v>
      </c>
      <c r="D1502" s="98" t="s">
        <v>19</v>
      </c>
      <c r="E1502" s="74">
        <v>43383</v>
      </c>
      <c r="F1502" s="26">
        <v>43385</v>
      </c>
      <c r="G1502" s="74"/>
      <c r="H1502" s="74"/>
      <c r="I1502" s="74"/>
      <c r="J1502" s="99"/>
      <c r="K1502" s="100" t="s">
        <v>20</v>
      </c>
      <c r="L1502" s="101"/>
      <c r="M1502" s="102"/>
      <c r="N1502" s="103"/>
      <c r="O1502" s="104"/>
      <c r="P1502" s="105"/>
      <c r="Q1502" s="21" t="s">
        <v>4120</v>
      </c>
      <c r="R1502" s="20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  <c r="AQ1502" s="20"/>
      <c r="AR1502" s="20"/>
      <c r="AS1502" s="20"/>
      <c r="AT1502" s="20"/>
      <c r="AU1502" s="20"/>
      <c r="AV1502" s="20"/>
      <c r="AW1502" s="20"/>
      <c r="AX1502" s="20"/>
      <c r="AY1502" s="20"/>
      <c r="AZ1502" s="20"/>
      <c r="BA1502" s="20"/>
      <c r="BB1502" s="20"/>
      <c r="BC1502" s="20"/>
      <c r="BD1502" s="20"/>
      <c r="BE1502" s="20"/>
      <c r="BF1502" s="20"/>
      <c r="BG1502" s="20"/>
      <c r="BH1502" s="20"/>
      <c r="BI1502" s="20"/>
      <c r="BJ1502" s="20"/>
      <c r="BK1502" s="20"/>
      <c r="BL1502" s="20"/>
      <c r="BM1502" s="20"/>
      <c r="BN1502" s="20"/>
      <c r="BO1502" s="20"/>
      <c r="BP1502" s="20"/>
      <c r="BQ1502" s="20"/>
      <c r="BR1502" s="20"/>
      <c r="BS1502" s="20"/>
      <c r="BT1502" s="20"/>
      <c r="BU1502" s="20"/>
      <c r="BV1502" s="20"/>
      <c r="BW1502" s="20"/>
      <c r="BX1502" s="20"/>
      <c r="BY1502" s="20"/>
      <c r="BZ1502" s="20"/>
      <c r="CA1502" s="20"/>
      <c r="CB1502" s="20"/>
      <c r="CC1502" s="20"/>
      <c r="CD1502" s="20"/>
      <c r="CE1502" s="20"/>
      <c r="CF1502" s="20"/>
      <c r="CG1502" s="20"/>
      <c r="CH1502" s="20"/>
      <c r="CI1502" s="20"/>
      <c r="CJ1502" s="20"/>
      <c r="CK1502" s="20"/>
      <c r="CL1502" s="20"/>
      <c r="CM1502" s="20"/>
      <c r="CN1502" s="20"/>
      <c r="CO1502" s="20"/>
      <c r="CP1502" s="20"/>
      <c r="CQ1502" s="20"/>
      <c r="CR1502" s="20"/>
      <c r="CS1502" s="20"/>
      <c r="CT1502" s="20"/>
      <c r="CU1502" s="20"/>
      <c r="CV1502" s="20"/>
      <c r="CW1502" s="20"/>
      <c r="CX1502" s="20"/>
      <c r="CY1502" s="20"/>
      <c r="CZ1502" s="20"/>
      <c r="DA1502" s="20"/>
      <c r="DB1502" s="20"/>
      <c r="DC1502" s="20"/>
      <c r="DD1502" s="20"/>
      <c r="DE1502" s="20"/>
      <c r="DF1502" s="20"/>
      <c r="DG1502" s="20"/>
      <c r="DH1502" s="20"/>
      <c r="DI1502" s="20"/>
      <c r="DJ1502" s="20"/>
      <c r="DK1502" s="20"/>
      <c r="DL1502" s="20"/>
      <c r="DM1502" s="20"/>
      <c r="DN1502" s="20"/>
      <c r="DO1502" s="20"/>
      <c r="DP1502" s="20"/>
      <c r="DQ1502" s="20"/>
      <c r="DR1502" s="20"/>
      <c r="DS1502" s="20"/>
      <c r="DT1502" s="20"/>
      <c r="DU1502" s="20"/>
      <c r="DV1502" s="20"/>
      <c r="DW1502" s="20"/>
      <c r="DX1502" s="20"/>
      <c r="DY1502" s="20"/>
      <c r="DZ1502" s="20"/>
      <c r="EA1502" s="20"/>
      <c r="EB1502" s="20"/>
      <c r="EC1502" s="20"/>
      <c r="ED1502" s="20"/>
      <c r="EE1502" s="20"/>
      <c r="EF1502" s="20"/>
      <c r="EG1502" s="20"/>
      <c r="EH1502" s="20"/>
      <c r="EI1502" s="20"/>
      <c r="EJ1502" s="20"/>
      <c r="EK1502" s="20"/>
      <c r="EL1502" s="20"/>
      <c r="EM1502" s="20"/>
      <c r="EN1502" s="20"/>
    </row>
    <row r="1503" spans="1:144" s="107" customFormat="1">
      <c r="A1503" s="96">
        <v>4306</v>
      </c>
      <c r="B1503" s="97" t="s">
        <v>4121</v>
      </c>
      <c r="C1503" s="97" t="s">
        <v>4122</v>
      </c>
      <c r="D1503" s="98" t="s">
        <v>19</v>
      </c>
      <c r="E1503" s="74">
        <v>43383</v>
      </c>
      <c r="F1503" s="26">
        <v>43385</v>
      </c>
      <c r="G1503" s="74"/>
      <c r="H1503" s="74"/>
      <c r="I1503" s="74"/>
      <c r="J1503" s="99"/>
      <c r="K1503" s="100" t="s">
        <v>20</v>
      </c>
      <c r="L1503" s="101"/>
      <c r="M1503" s="102"/>
      <c r="N1503" s="103"/>
      <c r="O1503" s="104"/>
      <c r="P1503" s="105"/>
      <c r="Q1503" s="21" t="s">
        <v>4123</v>
      </c>
      <c r="R1503" s="20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  <c r="AQ1503" s="20"/>
      <c r="AR1503" s="20"/>
      <c r="AS1503" s="20"/>
      <c r="AT1503" s="20"/>
      <c r="AU1503" s="20"/>
      <c r="AV1503" s="20"/>
      <c r="AW1503" s="20"/>
      <c r="AX1503" s="20"/>
      <c r="AY1503" s="20"/>
      <c r="AZ1503" s="20"/>
      <c r="BA1503" s="20"/>
      <c r="BB1503" s="20"/>
      <c r="BC1503" s="20"/>
      <c r="BD1503" s="20"/>
      <c r="BE1503" s="20"/>
      <c r="BF1503" s="20"/>
      <c r="BG1503" s="20"/>
      <c r="BH1503" s="20"/>
      <c r="BI1503" s="20"/>
      <c r="BJ1503" s="20"/>
      <c r="BK1503" s="20"/>
      <c r="BL1503" s="20"/>
      <c r="BM1503" s="20"/>
      <c r="BN1503" s="20"/>
      <c r="BO1503" s="20"/>
      <c r="BP1503" s="20"/>
      <c r="BQ1503" s="20"/>
      <c r="BR1503" s="20"/>
      <c r="BS1503" s="20"/>
      <c r="BT1503" s="20"/>
      <c r="BU1503" s="20"/>
      <c r="BV1503" s="20"/>
      <c r="BW1503" s="20"/>
      <c r="BX1503" s="20"/>
      <c r="BY1503" s="20"/>
      <c r="BZ1503" s="20"/>
      <c r="CA1503" s="20"/>
      <c r="CB1503" s="20"/>
      <c r="CC1503" s="20"/>
      <c r="CD1503" s="20"/>
      <c r="CE1503" s="20"/>
      <c r="CF1503" s="20"/>
      <c r="CG1503" s="20"/>
      <c r="CH1503" s="20"/>
      <c r="CI1503" s="20"/>
      <c r="CJ1503" s="20"/>
      <c r="CK1503" s="20"/>
      <c r="CL1503" s="20"/>
      <c r="CM1503" s="20"/>
      <c r="CN1503" s="20"/>
      <c r="CO1503" s="20"/>
      <c r="CP1503" s="20"/>
      <c r="CQ1503" s="20"/>
      <c r="CR1503" s="20"/>
      <c r="CS1503" s="20"/>
      <c r="CT1503" s="20"/>
      <c r="CU1503" s="20"/>
      <c r="CV1503" s="20"/>
      <c r="CW1503" s="20"/>
      <c r="CX1503" s="20"/>
      <c r="CY1503" s="20"/>
      <c r="CZ1503" s="20"/>
      <c r="DA1503" s="20"/>
      <c r="DB1503" s="106"/>
      <c r="DC1503" s="106"/>
      <c r="DD1503" s="106"/>
      <c r="DE1503" s="106"/>
      <c r="DF1503" s="106"/>
      <c r="DG1503" s="106"/>
      <c r="DH1503" s="106"/>
      <c r="DI1503" s="106"/>
      <c r="DJ1503" s="106"/>
      <c r="DK1503" s="106"/>
      <c r="DL1503" s="106"/>
      <c r="DM1503" s="106"/>
      <c r="DN1503" s="106"/>
      <c r="DO1503" s="106"/>
      <c r="DP1503" s="106"/>
      <c r="DQ1503" s="106"/>
      <c r="DR1503" s="106"/>
      <c r="DS1503" s="106"/>
      <c r="DT1503" s="106"/>
      <c r="DU1503" s="106"/>
      <c r="DV1503" s="106"/>
      <c r="DW1503" s="106"/>
      <c r="DX1503" s="106"/>
      <c r="DY1503" s="106"/>
      <c r="DZ1503" s="106"/>
      <c r="EA1503" s="106"/>
      <c r="EB1503" s="106"/>
      <c r="EC1503" s="106"/>
      <c r="ED1503" s="106"/>
      <c r="EE1503" s="106"/>
      <c r="EF1503" s="106"/>
      <c r="EG1503" s="106"/>
      <c r="EH1503" s="106"/>
      <c r="EI1503" s="106"/>
      <c r="EJ1503" s="106"/>
      <c r="EK1503" s="106"/>
      <c r="EL1503" s="106"/>
      <c r="EM1503" s="106"/>
      <c r="EN1503" s="106"/>
    </row>
    <row r="1504" spans="1:144" s="109" customFormat="1">
      <c r="A1504" s="108">
        <v>4307</v>
      </c>
      <c r="B1504" s="97" t="s">
        <v>4124</v>
      </c>
      <c r="C1504" s="97" t="s">
        <v>4125</v>
      </c>
      <c r="D1504" s="98" t="s">
        <v>19</v>
      </c>
      <c r="E1504" s="74">
        <v>43383</v>
      </c>
      <c r="F1504" s="26">
        <v>43385</v>
      </c>
      <c r="G1504" s="74"/>
      <c r="H1504" s="74"/>
      <c r="I1504" s="74"/>
      <c r="J1504" s="99"/>
      <c r="K1504" s="100" t="s">
        <v>20</v>
      </c>
      <c r="L1504" s="101"/>
      <c r="M1504" s="102"/>
      <c r="N1504" s="103"/>
      <c r="O1504" s="104"/>
      <c r="P1504" s="105"/>
      <c r="Q1504" s="21" t="s">
        <v>4126</v>
      </c>
      <c r="R1504" s="20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  <c r="AQ1504" s="20"/>
      <c r="AR1504" s="20"/>
      <c r="AS1504" s="20"/>
      <c r="AT1504" s="20"/>
      <c r="AU1504" s="20"/>
      <c r="AV1504" s="20"/>
      <c r="AW1504" s="20"/>
      <c r="AX1504" s="20"/>
      <c r="AY1504" s="20"/>
      <c r="AZ1504" s="20"/>
      <c r="BA1504" s="20"/>
      <c r="BB1504" s="20"/>
      <c r="BC1504" s="20"/>
      <c r="BD1504" s="20"/>
      <c r="BE1504" s="20"/>
      <c r="BF1504" s="20"/>
      <c r="BG1504" s="20"/>
      <c r="BH1504" s="20"/>
      <c r="BI1504" s="20"/>
      <c r="BJ1504" s="20"/>
      <c r="BK1504" s="20"/>
      <c r="BL1504" s="20"/>
      <c r="BM1504" s="20"/>
      <c r="BN1504" s="20"/>
      <c r="BO1504" s="20"/>
      <c r="BP1504" s="20"/>
      <c r="BQ1504" s="20"/>
      <c r="BR1504" s="20"/>
      <c r="BS1504" s="20"/>
      <c r="BT1504" s="20"/>
      <c r="BU1504" s="20"/>
      <c r="BV1504" s="20"/>
      <c r="BW1504" s="20"/>
      <c r="BX1504" s="20"/>
      <c r="BY1504" s="20"/>
      <c r="BZ1504" s="20"/>
      <c r="CA1504" s="20"/>
      <c r="CB1504" s="20"/>
      <c r="CC1504" s="20"/>
      <c r="CD1504" s="20"/>
      <c r="CE1504" s="20"/>
      <c r="CF1504" s="20"/>
      <c r="CG1504" s="20"/>
      <c r="CH1504" s="20"/>
      <c r="CI1504" s="20"/>
      <c r="CJ1504" s="20"/>
      <c r="CK1504" s="20"/>
      <c r="CL1504" s="20"/>
      <c r="CM1504" s="20"/>
      <c r="CN1504" s="20"/>
      <c r="CO1504" s="20"/>
      <c r="CP1504" s="20"/>
      <c r="CQ1504" s="20"/>
      <c r="CR1504" s="20"/>
      <c r="CS1504" s="20"/>
      <c r="CT1504" s="20"/>
      <c r="CU1504" s="20"/>
      <c r="CV1504" s="20"/>
      <c r="CW1504" s="20"/>
      <c r="CX1504" s="20"/>
      <c r="CY1504" s="20"/>
      <c r="CZ1504" s="20"/>
      <c r="DA1504" s="20"/>
      <c r="DB1504" s="20"/>
      <c r="DC1504" s="20"/>
      <c r="DD1504" s="20"/>
      <c r="DE1504" s="20"/>
      <c r="DF1504" s="20"/>
      <c r="DG1504" s="20"/>
      <c r="DH1504" s="20"/>
      <c r="DI1504" s="20"/>
      <c r="DJ1504" s="20"/>
      <c r="DK1504" s="20"/>
      <c r="DL1504" s="20"/>
      <c r="DM1504" s="20"/>
      <c r="DN1504" s="20"/>
      <c r="DO1504" s="20"/>
      <c r="DP1504" s="20"/>
      <c r="DQ1504" s="20"/>
      <c r="DR1504" s="20"/>
      <c r="DS1504" s="20"/>
      <c r="DT1504" s="20"/>
      <c r="DU1504" s="20"/>
      <c r="DV1504" s="20"/>
      <c r="DW1504" s="20"/>
      <c r="DX1504" s="20"/>
      <c r="DY1504" s="20"/>
      <c r="DZ1504" s="20"/>
      <c r="EA1504" s="20"/>
      <c r="EB1504" s="20"/>
      <c r="EC1504" s="20"/>
      <c r="ED1504" s="20"/>
      <c r="EE1504" s="20"/>
      <c r="EF1504" s="20"/>
      <c r="EG1504" s="20"/>
      <c r="EH1504" s="20"/>
      <c r="EI1504" s="20"/>
      <c r="EJ1504" s="20"/>
      <c r="EK1504" s="20"/>
      <c r="EL1504" s="20"/>
      <c r="EM1504" s="20"/>
      <c r="EN1504" s="20"/>
    </row>
    <row r="1505" spans="1:17">
      <c r="A1505" s="6">
        <v>4308</v>
      </c>
      <c r="B1505" s="97" t="s">
        <v>4127</v>
      </c>
      <c r="C1505" s="97" t="s">
        <v>4128</v>
      </c>
      <c r="D1505" s="98" t="s">
        <v>19</v>
      </c>
      <c r="E1505" s="74">
        <v>43383</v>
      </c>
      <c r="F1505" s="26">
        <v>43385</v>
      </c>
      <c r="G1505" s="74"/>
      <c r="H1505" s="74"/>
      <c r="I1505" s="74"/>
      <c r="J1505" s="112"/>
      <c r="K1505" s="113" t="s">
        <v>20</v>
      </c>
      <c r="L1505" s="114"/>
      <c r="M1505" s="115"/>
      <c r="N1505" s="116"/>
      <c r="O1505" s="111"/>
      <c r="P1505" s="117"/>
      <c r="Q1505" s="21" t="s">
        <v>4129</v>
      </c>
    </row>
    <row r="1506" spans="1:17">
      <c r="A1506" s="6">
        <v>4309</v>
      </c>
      <c r="B1506" s="97" t="s">
        <v>4130</v>
      </c>
      <c r="C1506" s="97" t="s">
        <v>4131</v>
      </c>
      <c r="D1506" s="98" t="s">
        <v>19</v>
      </c>
      <c r="E1506" s="74">
        <v>43383</v>
      </c>
      <c r="F1506" s="26">
        <v>43385</v>
      </c>
      <c r="G1506" s="74"/>
      <c r="H1506" s="74"/>
      <c r="I1506" s="74"/>
      <c r="J1506" s="112"/>
      <c r="K1506" s="113" t="s">
        <v>20</v>
      </c>
      <c r="L1506" s="114"/>
      <c r="M1506" s="115"/>
      <c r="N1506" s="116"/>
      <c r="O1506" s="111"/>
      <c r="P1506" s="117"/>
      <c r="Q1506" s="21" t="s">
        <v>4132</v>
      </c>
    </row>
    <row r="1507" spans="1:17">
      <c r="A1507" s="6">
        <v>4310</v>
      </c>
      <c r="B1507" s="97" t="s">
        <v>4133</v>
      </c>
      <c r="C1507" s="97" t="s">
        <v>4134</v>
      </c>
      <c r="D1507" s="98" t="s">
        <v>19</v>
      </c>
      <c r="E1507" s="74">
        <v>43383</v>
      </c>
      <c r="F1507" s="26">
        <v>43385</v>
      </c>
      <c r="G1507" s="74"/>
      <c r="H1507" s="74"/>
      <c r="I1507" s="74"/>
      <c r="J1507" s="112"/>
      <c r="K1507" s="113" t="s">
        <v>20</v>
      </c>
      <c r="L1507" s="114"/>
      <c r="M1507" s="115"/>
      <c r="N1507" s="116"/>
      <c r="O1507" s="111"/>
      <c r="P1507" s="117"/>
      <c r="Q1507" s="21" t="s">
        <v>4135</v>
      </c>
    </row>
    <row r="1508" spans="1:17">
      <c r="A1508" s="6">
        <v>4311</v>
      </c>
      <c r="B1508" s="97" t="s">
        <v>4136</v>
      </c>
      <c r="C1508" s="97" t="s">
        <v>4137</v>
      </c>
      <c r="D1508" s="98" t="s">
        <v>19</v>
      </c>
      <c r="E1508" s="74">
        <v>43383</v>
      </c>
      <c r="F1508" s="26">
        <v>43385</v>
      </c>
      <c r="G1508" s="74"/>
      <c r="H1508" s="74"/>
      <c r="I1508" s="74"/>
      <c r="J1508" s="112"/>
      <c r="K1508" s="113" t="s">
        <v>20</v>
      </c>
      <c r="L1508" s="114"/>
      <c r="M1508" s="115"/>
      <c r="N1508" s="116"/>
      <c r="O1508" s="111"/>
      <c r="P1508" s="117"/>
      <c r="Q1508" s="21" t="s">
        <v>4138</v>
      </c>
    </row>
    <row r="1509" spans="1:17">
      <c r="A1509" s="6">
        <v>4312</v>
      </c>
      <c r="B1509" s="97" t="s">
        <v>4139</v>
      </c>
      <c r="C1509" s="97" t="s">
        <v>4140</v>
      </c>
      <c r="D1509" s="98" t="s">
        <v>19</v>
      </c>
      <c r="E1509" s="74">
        <v>43383</v>
      </c>
      <c r="F1509" s="26">
        <v>43385</v>
      </c>
      <c r="G1509" s="74"/>
      <c r="H1509" s="74"/>
      <c r="I1509" s="74"/>
      <c r="J1509" s="112"/>
      <c r="K1509" s="113" t="s">
        <v>20</v>
      </c>
      <c r="L1509" s="114"/>
      <c r="M1509" s="115"/>
      <c r="N1509" s="116"/>
      <c r="O1509" s="111"/>
      <c r="P1509" s="117"/>
      <c r="Q1509" s="21" t="s">
        <v>4141</v>
      </c>
    </row>
    <row r="1510" spans="1:17">
      <c r="A1510" s="6">
        <v>4313</v>
      </c>
      <c r="B1510" s="97" t="s">
        <v>4142</v>
      </c>
      <c r="C1510" s="97" t="s">
        <v>4143</v>
      </c>
      <c r="D1510" s="98" t="s">
        <v>215</v>
      </c>
      <c r="E1510" s="74">
        <v>43383</v>
      </c>
      <c r="F1510" s="26">
        <v>43385</v>
      </c>
      <c r="G1510" s="74"/>
      <c r="H1510" s="74"/>
      <c r="I1510" s="74"/>
      <c r="J1510" s="112"/>
      <c r="K1510" s="113" t="s">
        <v>20</v>
      </c>
      <c r="L1510" s="114"/>
      <c r="M1510" s="115"/>
      <c r="N1510" s="116"/>
      <c r="O1510" s="111"/>
      <c r="P1510" s="117"/>
      <c r="Q1510" s="21" t="s">
        <v>4144</v>
      </c>
    </row>
    <row r="1511" spans="1:17">
      <c r="A1511" s="6">
        <v>4314</v>
      </c>
      <c r="B1511" s="97" t="s">
        <v>108</v>
      </c>
      <c r="C1511" s="97" t="s">
        <v>4145</v>
      </c>
      <c r="D1511" s="98" t="s">
        <v>215</v>
      </c>
      <c r="E1511" s="74">
        <v>43383</v>
      </c>
      <c r="F1511" s="26">
        <v>43385</v>
      </c>
      <c r="G1511" s="74"/>
      <c r="H1511" s="74"/>
      <c r="I1511" s="74"/>
      <c r="J1511" s="112"/>
      <c r="K1511" s="113" t="s">
        <v>20</v>
      </c>
      <c r="L1511" s="114"/>
      <c r="M1511" s="115"/>
      <c r="N1511" s="116"/>
      <c r="O1511" s="111"/>
      <c r="P1511" s="117"/>
      <c r="Q1511" s="21" t="s">
        <v>4146</v>
      </c>
    </row>
    <row r="1512" spans="1:17">
      <c r="A1512" s="6">
        <v>4315</v>
      </c>
      <c r="B1512" s="97" t="s">
        <v>941</v>
      </c>
      <c r="C1512" s="97" t="s">
        <v>4148</v>
      </c>
      <c r="D1512" s="98" t="s">
        <v>33</v>
      </c>
      <c r="E1512" s="74">
        <v>43383</v>
      </c>
      <c r="F1512" s="26">
        <v>43385</v>
      </c>
      <c r="G1512" s="74"/>
      <c r="H1512" s="74"/>
      <c r="I1512" s="74"/>
      <c r="J1512" s="112"/>
      <c r="K1512" s="113" t="s">
        <v>20</v>
      </c>
      <c r="L1512" s="114"/>
      <c r="M1512" s="115"/>
      <c r="N1512" s="116"/>
      <c r="O1512" s="111"/>
      <c r="P1512" s="117"/>
      <c r="Q1512" s="21" t="s">
        <v>4149</v>
      </c>
    </row>
    <row r="1513" spans="1:17">
      <c r="A1513" s="6">
        <v>4316</v>
      </c>
      <c r="B1513" s="97" t="s">
        <v>4150</v>
      </c>
      <c r="C1513" s="97" t="s">
        <v>4151</v>
      </c>
      <c r="D1513" s="98" t="s">
        <v>33</v>
      </c>
      <c r="E1513" s="74">
        <v>43383</v>
      </c>
      <c r="F1513" s="26">
        <v>43385</v>
      </c>
      <c r="G1513" s="74"/>
      <c r="H1513" s="74"/>
      <c r="I1513" s="74"/>
      <c r="J1513" s="112"/>
      <c r="K1513" s="113" t="s">
        <v>20</v>
      </c>
      <c r="L1513" s="114"/>
      <c r="M1513" s="115"/>
      <c r="N1513" s="116"/>
      <c r="O1513" s="111"/>
      <c r="P1513" s="117"/>
      <c r="Q1513" s="21" t="s">
        <v>4152</v>
      </c>
    </row>
    <row r="1514" spans="1:17">
      <c r="A1514" s="6">
        <v>4317</v>
      </c>
      <c r="B1514" s="97" t="s">
        <v>4153</v>
      </c>
      <c r="C1514" s="97" t="s">
        <v>4154</v>
      </c>
      <c r="D1514" s="98" t="s">
        <v>33</v>
      </c>
      <c r="E1514" s="74">
        <v>43383</v>
      </c>
      <c r="F1514" s="26">
        <v>43385</v>
      </c>
      <c r="G1514" s="74"/>
      <c r="H1514" s="74"/>
      <c r="I1514" s="74"/>
      <c r="J1514" s="112"/>
      <c r="K1514" s="113" t="s">
        <v>20</v>
      </c>
      <c r="L1514" s="114"/>
      <c r="M1514" s="115"/>
      <c r="N1514" s="116"/>
      <c r="O1514" s="111"/>
      <c r="P1514" s="117"/>
      <c r="Q1514" s="21" t="s">
        <v>4152</v>
      </c>
    </row>
    <row r="1515" spans="1:17">
      <c r="A1515" s="6">
        <v>4318</v>
      </c>
      <c r="B1515" s="97" t="s">
        <v>4155</v>
      </c>
      <c r="C1515" s="97" t="s">
        <v>4156</v>
      </c>
      <c r="D1515" s="98" t="s">
        <v>33</v>
      </c>
      <c r="E1515" s="74">
        <v>43383</v>
      </c>
      <c r="F1515" s="26">
        <v>43385</v>
      </c>
      <c r="G1515" s="74"/>
      <c r="H1515" s="74"/>
      <c r="I1515" s="74"/>
      <c r="J1515" s="112"/>
      <c r="K1515" s="113" t="s">
        <v>20</v>
      </c>
      <c r="L1515" s="114"/>
      <c r="M1515" s="115"/>
      <c r="N1515" s="116"/>
      <c r="O1515" s="111"/>
      <c r="P1515" s="117"/>
      <c r="Q1515" s="21" t="s">
        <v>4152</v>
      </c>
    </row>
    <row r="1516" spans="1:17">
      <c r="A1516" s="6">
        <v>4319</v>
      </c>
      <c r="B1516" s="97" t="s">
        <v>4157</v>
      </c>
      <c r="C1516" s="97" t="s">
        <v>4158</v>
      </c>
      <c r="D1516" s="98" t="s">
        <v>33</v>
      </c>
      <c r="E1516" s="74">
        <v>43383</v>
      </c>
      <c r="F1516" s="26">
        <v>43385</v>
      </c>
      <c r="G1516" s="74"/>
      <c r="H1516" s="74"/>
      <c r="I1516" s="74"/>
      <c r="J1516" s="112"/>
      <c r="K1516" s="113" t="s">
        <v>20</v>
      </c>
      <c r="L1516" s="114"/>
      <c r="M1516" s="115"/>
      <c r="N1516" s="116"/>
      <c r="O1516" s="111"/>
      <c r="P1516" s="117"/>
      <c r="Q1516" s="21" t="s">
        <v>4152</v>
      </c>
    </row>
    <row r="1517" spans="1:17">
      <c r="A1517" s="6">
        <v>4320</v>
      </c>
      <c r="B1517" s="97" t="s">
        <v>4159</v>
      </c>
      <c r="C1517" s="97" t="s">
        <v>4160</v>
      </c>
      <c r="D1517" s="98" t="s">
        <v>33</v>
      </c>
      <c r="E1517" s="74">
        <v>43383</v>
      </c>
      <c r="F1517" s="26">
        <v>43385</v>
      </c>
      <c r="G1517" s="74"/>
      <c r="H1517" s="74"/>
      <c r="I1517" s="74"/>
      <c r="J1517" s="112"/>
      <c r="K1517" s="113" t="s">
        <v>20</v>
      </c>
      <c r="L1517" s="114"/>
      <c r="M1517" s="115"/>
      <c r="N1517" s="116"/>
      <c r="O1517" s="111"/>
      <c r="P1517" s="117"/>
      <c r="Q1517" s="21" t="s">
        <v>4161</v>
      </c>
    </row>
    <row r="1518" spans="1:17">
      <c r="A1518" s="6">
        <v>4321</v>
      </c>
      <c r="B1518" s="97" t="s">
        <v>4162</v>
      </c>
      <c r="C1518" s="97" t="s">
        <v>4163</v>
      </c>
      <c r="D1518" s="98" t="s">
        <v>33</v>
      </c>
      <c r="E1518" s="74">
        <v>43383</v>
      </c>
      <c r="F1518" s="26">
        <v>43385</v>
      </c>
      <c r="G1518" s="74"/>
      <c r="H1518" s="74"/>
      <c r="I1518" s="74"/>
      <c r="J1518" s="112"/>
      <c r="K1518" s="113" t="s">
        <v>20</v>
      </c>
      <c r="L1518" s="114"/>
      <c r="M1518" s="115"/>
      <c r="N1518" s="116"/>
      <c r="O1518" s="111"/>
      <c r="P1518" s="117"/>
      <c r="Q1518" s="21" t="s">
        <v>3320</v>
      </c>
    </row>
    <row r="1519" spans="1:17">
      <c r="A1519" s="6">
        <v>4322</v>
      </c>
      <c r="B1519" s="97" t="s">
        <v>4164</v>
      </c>
      <c r="C1519" s="97" t="s">
        <v>4165</v>
      </c>
      <c r="D1519" s="98" t="s">
        <v>33</v>
      </c>
      <c r="E1519" s="74">
        <v>43383</v>
      </c>
      <c r="F1519" s="26">
        <v>43385</v>
      </c>
      <c r="G1519" s="74"/>
      <c r="H1519" s="74"/>
      <c r="I1519" s="74"/>
      <c r="J1519" s="112"/>
      <c r="K1519" s="113" t="s">
        <v>20</v>
      </c>
      <c r="L1519" s="114"/>
      <c r="M1519" s="115"/>
      <c r="N1519" s="116"/>
      <c r="O1519" s="111"/>
      <c r="P1519" s="117"/>
      <c r="Q1519" s="21" t="s">
        <v>4166</v>
      </c>
    </row>
    <row r="1520" spans="1:17">
      <c r="A1520" s="6">
        <v>4323</v>
      </c>
      <c r="B1520" s="97" t="s">
        <v>4167</v>
      </c>
      <c r="C1520" s="97" t="s">
        <v>4168</v>
      </c>
      <c r="D1520" s="98" t="s">
        <v>33</v>
      </c>
      <c r="E1520" s="74">
        <v>43383</v>
      </c>
      <c r="F1520" s="26">
        <v>43385</v>
      </c>
      <c r="G1520" s="74"/>
      <c r="H1520" s="74"/>
      <c r="I1520" s="74"/>
      <c r="J1520" s="112"/>
      <c r="K1520" s="113" t="s">
        <v>20</v>
      </c>
      <c r="L1520" s="114"/>
      <c r="M1520" s="115"/>
      <c r="N1520" s="116"/>
      <c r="O1520" s="111"/>
      <c r="P1520" s="117"/>
      <c r="Q1520" s="21" t="s">
        <v>4169</v>
      </c>
    </row>
    <row r="1521" spans="1:17" ht="27.6">
      <c r="A1521" s="6">
        <v>4325</v>
      </c>
      <c r="B1521" s="97" t="s">
        <v>4170</v>
      </c>
      <c r="C1521" s="97" t="s">
        <v>4171</v>
      </c>
      <c r="D1521" s="98" t="s">
        <v>33</v>
      </c>
      <c r="E1521" s="74">
        <v>43383</v>
      </c>
      <c r="F1521" s="26">
        <v>43385</v>
      </c>
      <c r="G1521" s="74"/>
      <c r="H1521" s="74"/>
      <c r="I1521" s="74"/>
      <c r="J1521" s="112"/>
      <c r="K1521" s="113" t="s">
        <v>20</v>
      </c>
      <c r="L1521" s="114"/>
      <c r="M1521" s="115"/>
      <c r="N1521" s="116"/>
      <c r="O1521" s="111"/>
      <c r="P1521" s="117"/>
      <c r="Q1521" s="21" t="s">
        <v>4172</v>
      </c>
    </row>
    <row r="1522" spans="1:17">
      <c r="A1522" s="6">
        <v>4326</v>
      </c>
      <c r="B1522" s="97" t="s">
        <v>4173</v>
      </c>
      <c r="C1522" s="97" t="s">
        <v>4174</v>
      </c>
      <c r="D1522" s="98" t="s">
        <v>33</v>
      </c>
      <c r="E1522" s="74">
        <v>43383</v>
      </c>
      <c r="F1522" s="26">
        <v>43385</v>
      </c>
      <c r="G1522" s="74">
        <v>45344</v>
      </c>
      <c r="H1522" s="74"/>
      <c r="I1522" s="74"/>
      <c r="J1522" s="112"/>
      <c r="K1522" s="113" t="s">
        <v>30</v>
      </c>
      <c r="L1522" s="114"/>
      <c r="M1522" s="115"/>
      <c r="N1522" s="116"/>
      <c r="O1522" s="111"/>
      <c r="P1522" s="117"/>
      <c r="Q1522" s="22" t="s">
        <v>4175</v>
      </c>
    </row>
    <row r="1523" spans="1:17">
      <c r="A1523" s="6">
        <v>4327</v>
      </c>
      <c r="B1523" s="97" t="s">
        <v>4176</v>
      </c>
      <c r="C1523" s="97" t="s">
        <v>4177</v>
      </c>
      <c r="D1523" s="98" t="s">
        <v>33</v>
      </c>
      <c r="E1523" s="74">
        <v>43383</v>
      </c>
      <c r="F1523" s="26">
        <v>43385</v>
      </c>
      <c r="G1523" s="74"/>
      <c r="H1523" s="74"/>
      <c r="I1523" s="74"/>
      <c r="J1523" s="112"/>
      <c r="K1523" s="113" t="s">
        <v>20</v>
      </c>
      <c r="L1523" s="114"/>
      <c r="M1523" s="115"/>
      <c r="N1523" s="116"/>
      <c r="O1523" s="111"/>
      <c r="P1523" s="117"/>
      <c r="Q1523" s="21" t="s">
        <v>4178</v>
      </c>
    </row>
    <row r="1524" spans="1:17">
      <c r="A1524" s="6">
        <v>4328</v>
      </c>
      <c r="B1524" s="97" t="s">
        <v>4179</v>
      </c>
      <c r="C1524" s="97" t="s">
        <v>4180</v>
      </c>
      <c r="D1524" s="98" t="s">
        <v>33</v>
      </c>
      <c r="E1524" s="74">
        <v>43383</v>
      </c>
      <c r="F1524" s="26">
        <v>43385</v>
      </c>
      <c r="G1524" s="74">
        <v>44726</v>
      </c>
      <c r="H1524" s="74"/>
      <c r="I1524" s="74"/>
      <c r="J1524" s="112"/>
      <c r="K1524" s="113" t="s">
        <v>30</v>
      </c>
      <c r="L1524" s="114"/>
      <c r="M1524" s="115"/>
      <c r="N1524" s="116"/>
      <c r="O1524" s="111"/>
      <c r="P1524" s="117"/>
      <c r="Q1524" s="21" t="s">
        <v>4181</v>
      </c>
    </row>
    <row r="1525" spans="1:17">
      <c r="A1525" s="6">
        <v>4329</v>
      </c>
      <c r="B1525" s="97" t="s">
        <v>4182</v>
      </c>
      <c r="C1525" s="97" t="s">
        <v>4183</v>
      </c>
      <c r="D1525" s="98" t="s">
        <v>33</v>
      </c>
      <c r="E1525" s="74">
        <v>43383</v>
      </c>
      <c r="F1525" s="26">
        <v>43385</v>
      </c>
      <c r="G1525" s="74"/>
      <c r="H1525" s="74"/>
      <c r="I1525" s="74"/>
      <c r="J1525" s="112"/>
      <c r="K1525" s="113" t="s">
        <v>20</v>
      </c>
      <c r="L1525" s="114"/>
      <c r="M1525" s="115"/>
      <c r="N1525" s="116"/>
      <c r="O1525" s="111"/>
      <c r="P1525" s="117"/>
      <c r="Q1525" s="21" t="s">
        <v>4184</v>
      </c>
    </row>
    <row r="1526" spans="1:17">
      <c r="A1526" s="6">
        <v>4330</v>
      </c>
      <c r="B1526" s="97" t="s">
        <v>4185</v>
      </c>
      <c r="C1526" s="97" t="s">
        <v>4186</v>
      </c>
      <c r="D1526" s="98" t="s">
        <v>33</v>
      </c>
      <c r="E1526" s="74">
        <v>43383</v>
      </c>
      <c r="F1526" s="26">
        <v>43385</v>
      </c>
      <c r="G1526" s="74"/>
      <c r="H1526" s="74"/>
      <c r="I1526" s="74"/>
      <c r="J1526" s="112"/>
      <c r="K1526" s="113" t="s">
        <v>20</v>
      </c>
      <c r="L1526" s="114"/>
      <c r="M1526" s="115"/>
      <c r="N1526" s="116"/>
      <c r="O1526" s="111"/>
      <c r="P1526" s="117"/>
      <c r="Q1526" s="21" t="s">
        <v>4187</v>
      </c>
    </row>
    <row r="1527" spans="1:17">
      <c r="A1527" s="6">
        <v>4331</v>
      </c>
      <c r="B1527" s="97" t="s">
        <v>4188</v>
      </c>
      <c r="C1527" s="97" t="s">
        <v>4189</v>
      </c>
      <c r="D1527" s="98" t="s">
        <v>33</v>
      </c>
      <c r="E1527" s="74">
        <v>43383</v>
      </c>
      <c r="F1527" s="26">
        <v>43385</v>
      </c>
      <c r="G1527" s="74">
        <v>45327</v>
      </c>
      <c r="H1527" s="74"/>
      <c r="I1527" s="74"/>
      <c r="J1527" s="112"/>
      <c r="K1527" s="113" t="s">
        <v>30</v>
      </c>
      <c r="L1527" s="114"/>
      <c r="M1527" s="115"/>
      <c r="N1527" s="116"/>
      <c r="O1527" s="111"/>
      <c r="P1527" s="117"/>
      <c r="Q1527" s="21" t="s">
        <v>3317</v>
      </c>
    </row>
    <row r="1528" spans="1:17">
      <c r="A1528" s="6">
        <v>4332</v>
      </c>
      <c r="B1528" s="97" t="s">
        <v>4190</v>
      </c>
      <c r="C1528" s="97" t="s">
        <v>4191</v>
      </c>
      <c r="D1528" s="98" t="s">
        <v>33</v>
      </c>
      <c r="E1528" s="74">
        <v>43383</v>
      </c>
      <c r="F1528" s="26">
        <v>43385</v>
      </c>
      <c r="G1528" s="74"/>
      <c r="H1528" s="74"/>
      <c r="I1528" s="74"/>
      <c r="J1528" s="112"/>
      <c r="K1528" s="113" t="s">
        <v>20</v>
      </c>
      <c r="L1528" s="114"/>
      <c r="M1528" s="115"/>
      <c r="N1528" s="116"/>
      <c r="O1528" s="111"/>
      <c r="P1528" s="117"/>
      <c r="Q1528" s="21" t="s">
        <v>4192</v>
      </c>
    </row>
    <row r="1529" spans="1:17">
      <c r="A1529" s="6">
        <v>4333</v>
      </c>
      <c r="B1529" s="97" t="s">
        <v>4193</v>
      </c>
      <c r="C1529" s="97" t="s">
        <v>4194</v>
      </c>
      <c r="D1529" s="98" t="s">
        <v>33</v>
      </c>
      <c r="E1529" s="74">
        <v>43383</v>
      </c>
      <c r="F1529" s="26">
        <v>43385</v>
      </c>
      <c r="G1529" s="74"/>
      <c r="H1529" s="74"/>
      <c r="I1529" s="74"/>
      <c r="J1529" s="112"/>
      <c r="K1529" s="113" t="s">
        <v>20</v>
      </c>
      <c r="L1529" s="114"/>
      <c r="M1529" s="115"/>
      <c r="N1529" s="116"/>
      <c r="O1529" s="111"/>
      <c r="P1529" s="117"/>
      <c r="Q1529" s="21"/>
    </row>
    <row r="1530" spans="1:17">
      <c r="A1530" s="6">
        <v>4334</v>
      </c>
      <c r="B1530" s="97" t="s">
        <v>4195</v>
      </c>
      <c r="C1530" s="97" t="s">
        <v>4196</v>
      </c>
      <c r="D1530" s="98" t="s">
        <v>33</v>
      </c>
      <c r="E1530" s="74">
        <v>43383</v>
      </c>
      <c r="F1530" s="26">
        <v>43385</v>
      </c>
      <c r="G1530" s="74"/>
      <c r="H1530" s="74"/>
      <c r="I1530" s="74"/>
      <c r="J1530" s="112"/>
      <c r="K1530" s="113" t="s">
        <v>20</v>
      </c>
      <c r="L1530" s="114"/>
      <c r="M1530" s="115"/>
      <c r="N1530" s="116"/>
      <c r="O1530" s="111"/>
      <c r="P1530" s="117"/>
      <c r="Q1530" s="21" t="s">
        <v>4197</v>
      </c>
    </row>
    <row r="1531" spans="1:17">
      <c r="A1531" s="6">
        <v>4335</v>
      </c>
      <c r="B1531" s="97" t="s">
        <v>4198</v>
      </c>
      <c r="C1531" s="97" t="s">
        <v>4199</v>
      </c>
      <c r="D1531" s="98" t="s">
        <v>33</v>
      </c>
      <c r="E1531" s="74">
        <v>43383</v>
      </c>
      <c r="F1531" s="26">
        <v>43385</v>
      </c>
      <c r="G1531" s="74"/>
      <c r="H1531" s="74"/>
      <c r="I1531" s="74"/>
      <c r="J1531" s="112"/>
      <c r="K1531" s="113" t="s">
        <v>20</v>
      </c>
      <c r="L1531" s="114"/>
      <c r="M1531" s="115"/>
      <c r="N1531" s="116"/>
      <c r="O1531" s="111"/>
      <c r="P1531" s="117"/>
      <c r="Q1531" s="21" t="s">
        <v>4200</v>
      </c>
    </row>
    <row r="1532" spans="1:17">
      <c r="A1532" s="6">
        <v>4336</v>
      </c>
      <c r="B1532" s="97" t="s">
        <v>4201</v>
      </c>
      <c r="C1532" s="97" t="s">
        <v>4202</v>
      </c>
      <c r="D1532" s="98" t="s">
        <v>136</v>
      </c>
      <c r="E1532" s="74">
        <v>43383</v>
      </c>
      <c r="F1532" s="26">
        <v>43385</v>
      </c>
      <c r="G1532" s="74"/>
      <c r="H1532" s="74"/>
      <c r="I1532" s="74"/>
      <c r="J1532" s="112"/>
      <c r="K1532" s="113" t="s">
        <v>20</v>
      </c>
      <c r="L1532" s="114"/>
      <c r="M1532" s="115"/>
      <c r="N1532" s="116"/>
      <c r="O1532" s="111"/>
      <c r="P1532" s="117"/>
      <c r="Q1532" s="21" t="s">
        <v>4203</v>
      </c>
    </row>
    <row r="1533" spans="1:17">
      <c r="A1533" s="6">
        <v>4337</v>
      </c>
      <c r="B1533" s="97" t="s">
        <v>4204</v>
      </c>
      <c r="C1533" s="97" t="s">
        <v>4205</v>
      </c>
      <c r="D1533" s="98" t="s">
        <v>136</v>
      </c>
      <c r="E1533" s="74">
        <v>43383</v>
      </c>
      <c r="F1533" s="26">
        <v>43385</v>
      </c>
      <c r="G1533" s="74"/>
      <c r="H1533" s="74"/>
      <c r="I1533" s="74"/>
      <c r="J1533" s="112"/>
      <c r="K1533" s="113" t="s">
        <v>20</v>
      </c>
      <c r="L1533" s="114"/>
      <c r="M1533" s="115"/>
      <c r="N1533" s="116"/>
      <c r="O1533" s="111"/>
      <c r="P1533" s="117"/>
      <c r="Q1533" s="21"/>
    </row>
    <row r="1534" spans="1:17">
      <c r="A1534" s="6">
        <v>4338</v>
      </c>
      <c r="B1534" s="97" t="s">
        <v>4206</v>
      </c>
      <c r="C1534" s="97" t="s">
        <v>4207</v>
      </c>
      <c r="D1534" s="98" t="s">
        <v>136</v>
      </c>
      <c r="E1534" s="74">
        <v>43383</v>
      </c>
      <c r="F1534" s="26">
        <v>43385</v>
      </c>
      <c r="G1534" s="74"/>
      <c r="H1534" s="74"/>
      <c r="I1534" s="74"/>
      <c r="J1534" s="112"/>
      <c r="K1534" s="113" t="s">
        <v>20</v>
      </c>
      <c r="L1534" s="114"/>
      <c r="M1534" s="115"/>
      <c r="N1534" s="116"/>
      <c r="O1534" s="111"/>
      <c r="P1534" s="117"/>
      <c r="Q1534" s="21" t="s">
        <v>4208</v>
      </c>
    </row>
    <row r="1535" spans="1:17">
      <c r="A1535" s="6">
        <v>4339</v>
      </c>
      <c r="B1535" s="97" t="s">
        <v>4209</v>
      </c>
      <c r="C1535" s="97" t="s">
        <v>4210</v>
      </c>
      <c r="D1535" s="98" t="s">
        <v>136</v>
      </c>
      <c r="E1535" s="74">
        <v>43383</v>
      </c>
      <c r="F1535" s="26">
        <v>43385</v>
      </c>
      <c r="G1535" s="74"/>
      <c r="H1535" s="74"/>
      <c r="I1535" s="74"/>
      <c r="J1535" s="112"/>
      <c r="K1535" s="113" t="s">
        <v>20</v>
      </c>
      <c r="L1535" s="114"/>
      <c r="M1535" s="115"/>
      <c r="N1535" s="116"/>
      <c r="O1535" s="111"/>
      <c r="P1535" s="117"/>
      <c r="Q1535" s="21" t="s">
        <v>4211</v>
      </c>
    </row>
    <row r="1536" spans="1:17">
      <c r="A1536" s="6">
        <v>4340</v>
      </c>
      <c r="B1536" s="97" t="s">
        <v>4212</v>
      </c>
      <c r="C1536" s="97" t="s">
        <v>4213</v>
      </c>
      <c r="D1536" s="98" t="s">
        <v>136</v>
      </c>
      <c r="E1536" s="74">
        <v>43383</v>
      </c>
      <c r="F1536" s="26">
        <v>43385</v>
      </c>
      <c r="G1536" s="74"/>
      <c r="H1536" s="74"/>
      <c r="I1536" s="74"/>
      <c r="J1536" s="112"/>
      <c r="K1536" s="113" t="s">
        <v>20</v>
      </c>
      <c r="L1536" s="114"/>
      <c r="M1536" s="115"/>
      <c r="N1536" s="116"/>
      <c r="O1536" s="111"/>
      <c r="P1536" s="117"/>
      <c r="Q1536" s="21"/>
    </row>
    <row r="1537" spans="1:17">
      <c r="A1537" s="6">
        <v>4341</v>
      </c>
      <c r="B1537" s="97" t="s">
        <v>4214</v>
      </c>
      <c r="C1537" s="97" t="s">
        <v>4215</v>
      </c>
      <c r="D1537" s="98" t="s">
        <v>136</v>
      </c>
      <c r="E1537" s="74">
        <v>43383</v>
      </c>
      <c r="F1537" s="26">
        <v>43385</v>
      </c>
      <c r="G1537" s="74"/>
      <c r="H1537" s="74"/>
      <c r="I1537" s="74"/>
      <c r="J1537" s="112"/>
      <c r="K1537" s="113" t="s">
        <v>20</v>
      </c>
      <c r="L1537" s="114"/>
      <c r="M1537" s="115"/>
      <c r="N1537" s="116"/>
      <c r="O1537" s="111"/>
      <c r="P1537" s="117"/>
      <c r="Q1537" s="21" t="s">
        <v>4216</v>
      </c>
    </row>
    <row r="1538" spans="1:17">
      <c r="A1538" s="6">
        <v>4342</v>
      </c>
      <c r="B1538" s="97" t="s">
        <v>4217</v>
      </c>
      <c r="C1538" s="97" t="s">
        <v>4218</v>
      </c>
      <c r="D1538" s="98" t="s">
        <v>200</v>
      </c>
      <c r="E1538" s="74">
        <v>43383</v>
      </c>
      <c r="F1538" s="26">
        <v>43385</v>
      </c>
      <c r="G1538" s="74"/>
      <c r="H1538" s="74"/>
      <c r="I1538" s="74"/>
      <c r="J1538" s="112"/>
      <c r="K1538" s="113" t="s">
        <v>20</v>
      </c>
      <c r="L1538" s="114"/>
      <c r="M1538" s="115"/>
      <c r="N1538" s="116"/>
      <c r="O1538" s="111"/>
      <c r="P1538" s="117"/>
      <c r="Q1538" s="21" t="s">
        <v>4219</v>
      </c>
    </row>
    <row r="1539" spans="1:17">
      <c r="A1539" s="6">
        <v>4343</v>
      </c>
      <c r="B1539" s="97" t="s">
        <v>4220</v>
      </c>
      <c r="C1539" s="97" t="s">
        <v>4221</v>
      </c>
      <c r="D1539" s="98" t="s">
        <v>207</v>
      </c>
      <c r="E1539" s="74">
        <v>43383</v>
      </c>
      <c r="F1539" s="26">
        <v>43385</v>
      </c>
      <c r="G1539" s="74"/>
      <c r="H1539" s="74"/>
      <c r="I1539" s="74"/>
      <c r="J1539" s="112"/>
      <c r="K1539" s="113" t="s">
        <v>20</v>
      </c>
      <c r="L1539" s="114"/>
      <c r="M1539" s="115"/>
      <c r="N1539" s="116"/>
      <c r="O1539" s="111"/>
      <c r="P1539" s="117"/>
      <c r="Q1539" s="21" t="s">
        <v>4222</v>
      </c>
    </row>
    <row r="1540" spans="1:17">
      <c r="A1540" s="6">
        <v>4344</v>
      </c>
      <c r="B1540" s="97" t="s">
        <v>4223</v>
      </c>
      <c r="C1540" s="97" t="s">
        <v>4224</v>
      </c>
      <c r="D1540" s="98" t="s">
        <v>207</v>
      </c>
      <c r="E1540" s="74">
        <v>43383</v>
      </c>
      <c r="F1540" s="26">
        <v>43385</v>
      </c>
      <c r="G1540" s="74"/>
      <c r="H1540" s="74"/>
      <c r="I1540" s="74"/>
      <c r="J1540" s="112"/>
      <c r="K1540" s="113" t="s">
        <v>20</v>
      </c>
      <c r="L1540" s="114"/>
      <c r="M1540" s="115"/>
      <c r="N1540" s="116"/>
      <c r="O1540" s="111"/>
      <c r="P1540" s="117"/>
      <c r="Q1540" s="21" t="s">
        <v>4225</v>
      </c>
    </row>
    <row r="1541" spans="1:17">
      <c r="A1541" s="6">
        <v>4345</v>
      </c>
      <c r="B1541" s="97" t="s">
        <v>4226</v>
      </c>
      <c r="C1541" s="97" t="s">
        <v>4227</v>
      </c>
      <c r="D1541" s="98" t="s">
        <v>207</v>
      </c>
      <c r="E1541" s="74">
        <v>43383</v>
      </c>
      <c r="F1541" s="26">
        <v>43385</v>
      </c>
      <c r="G1541" s="74"/>
      <c r="H1541" s="74"/>
      <c r="I1541" s="74"/>
      <c r="J1541" s="112"/>
      <c r="K1541" s="113" t="s">
        <v>20</v>
      </c>
      <c r="L1541" s="114"/>
      <c r="M1541" s="115"/>
      <c r="N1541" s="116"/>
      <c r="O1541" s="111"/>
      <c r="P1541" s="117"/>
      <c r="Q1541" s="21" t="s">
        <v>4228</v>
      </c>
    </row>
    <row r="1542" spans="1:17">
      <c r="A1542" s="6">
        <v>4346</v>
      </c>
      <c r="B1542" s="97" t="s">
        <v>4229</v>
      </c>
      <c r="C1542" s="97" t="s">
        <v>4230</v>
      </c>
      <c r="D1542" s="98" t="s">
        <v>207</v>
      </c>
      <c r="E1542" s="74">
        <v>43383</v>
      </c>
      <c r="F1542" s="26">
        <v>43385</v>
      </c>
      <c r="G1542" s="74"/>
      <c r="H1542" s="74"/>
      <c r="I1542" s="74"/>
      <c r="J1542" s="112"/>
      <c r="K1542" s="113" t="s">
        <v>20</v>
      </c>
      <c r="L1542" s="114"/>
      <c r="M1542" s="115"/>
      <c r="N1542" s="116"/>
      <c r="O1542" s="111"/>
      <c r="P1542" s="117"/>
      <c r="Q1542" s="21" t="s">
        <v>4231</v>
      </c>
    </row>
    <row r="1543" spans="1:17">
      <c r="A1543" s="6">
        <v>4347</v>
      </c>
      <c r="B1543" s="97" t="s">
        <v>4232</v>
      </c>
      <c r="C1543" s="97" t="s">
        <v>4233</v>
      </c>
      <c r="D1543" s="98" t="s">
        <v>207</v>
      </c>
      <c r="E1543" s="74">
        <v>43383</v>
      </c>
      <c r="F1543" s="26">
        <v>43385</v>
      </c>
      <c r="G1543" s="74"/>
      <c r="H1543" s="74"/>
      <c r="I1543" s="74"/>
      <c r="J1543" s="112"/>
      <c r="K1543" s="113" t="s">
        <v>20</v>
      </c>
      <c r="L1543" s="114"/>
      <c r="M1543" s="115"/>
      <c r="N1543" s="116"/>
      <c r="O1543" s="111"/>
      <c r="P1543" s="117"/>
      <c r="Q1543" s="21" t="s">
        <v>4234</v>
      </c>
    </row>
    <row r="1544" spans="1:17">
      <c r="A1544" s="6">
        <v>4348</v>
      </c>
      <c r="B1544" s="97" t="s">
        <v>4235</v>
      </c>
      <c r="C1544" s="97" t="s">
        <v>4236</v>
      </c>
      <c r="D1544" s="98" t="s">
        <v>207</v>
      </c>
      <c r="E1544" s="74">
        <v>43383</v>
      </c>
      <c r="F1544" s="26">
        <v>43385</v>
      </c>
      <c r="G1544" s="74">
        <v>44522</v>
      </c>
      <c r="H1544" s="74"/>
      <c r="I1544" s="74"/>
      <c r="J1544" s="112"/>
      <c r="K1544" s="113" t="s">
        <v>30</v>
      </c>
      <c r="L1544" s="114"/>
      <c r="M1544" s="115"/>
      <c r="N1544" s="116"/>
      <c r="O1544" s="111"/>
      <c r="P1544" s="117"/>
      <c r="Q1544" s="21" t="s">
        <v>4237</v>
      </c>
    </row>
    <row r="1545" spans="1:17">
      <c r="A1545" s="6">
        <v>4349</v>
      </c>
      <c r="B1545" s="97" t="s">
        <v>4238</v>
      </c>
      <c r="C1545" s="97" t="s">
        <v>4239</v>
      </c>
      <c r="D1545" s="98" t="s">
        <v>207</v>
      </c>
      <c r="E1545" s="74">
        <v>43383</v>
      </c>
      <c r="F1545" s="26">
        <v>43385</v>
      </c>
      <c r="G1545" s="74"/>
      <c r="H1545" s="74"/>
      <c r="I1545" s="74"/>
      <c r="J1545" s="112"/>
      <c r="K1545" s="113" t="s">
        <v>20</v>
      </c>
      <c r="L1545" s="114"/>
      <c r="M1545" s="115"/>
      <c r="N1545" s="116"/>
      <c r="O1545" s="111"/>
      <c r="P1545" s="117"/>
      <c r="Q1545" s="21" t="s">
        <v>4240</v>
      </c>
    </row>
    <row r="1546" spans="1:17">
      <c r="A1546" s="6">
        <v>4350</v>
      </c>
      <c r="B1546" s="97" t="s">
        <v>4241</v>
      </c>
      <c r="C1546" s="97" t="s">
        <v>4242</v>
      </c>
      <c r="D1546" s="98" t="s">
        <v>207</v>
      </c>
      <c r="E1546" s="74">
        <v>43383</v>
      </c>
      <c r="F1546" s="26">
        <v>43385</v>
      </c>
      <c r="G1546" s="74"/>
      <c r="H1546" s="74"/>
      <c r="I1546" s="74"/>
      <c r="J1546" s="112"/>
      <c r="K1546" s="113" t="s">
        <v>20</v>
      </c>
      <c r="L1546" s="114"/>
      <c r="M1546" s="115"/>
      <c r="N1546" s="116"/>
      <c r="O1546" s="111"/>
      <c r="P1546" s="117"/>
      <c r="Q1546" s="21" t="s">
        <v>4243</v>
      </c>
    </row>
    <row r="1547" spans="1:17">
      <c r="A1547" s="6">
        <v>4351</v>
      </c>
      <c r="B1547" s="97" t="s">
        <v>4244</v>
      </c>
      <c r="C1547" s="97" t="s">
        <v>4245</v>
      </c>
      <c r="D1547" s="98" t="s">
        <v>207</v>
      </c>
      <c r="E1547" s="74">
        <v>43383</v>
      </c>
      <c r="F1547" s="26">
        <v>43385</v>
      </c>
      <c r="G1547" s="74"/>
      <c r="H1547" s="74"/>
      <c r="I1547" s="74"/>
      <c r="J1547" s="112"/>
      <c r="K1547" s="113" t="s">
        <v>20</v>
      </c>
      <c r="L1547" s="114"/>
      <c r="M1547" s="115"/>
      <c r="N1547" s="116"/>
      <c r="O1547" s="111"/>
      <c r="P1547" s="117"/>
      <c r="Q1547" s="21" t="s">
        <v>4246</v>
      </c>
    </row>
    <row r="1548" spans="1:17">
      <c r="A1548" s="6">
        <v>4352</v>
      </c>
      <c r="B1548" s="97" t="s">
        <v>4247</v>
      </c>
      <c r="C1548" s="97" t="s">
        <v>4248</v>
      </c>
      <c r="D1548" s="98" t="s">
        <v>207</v>
      </c>
      <c r="E1548" s="74">
        <v>43383</v>
      </c>
      <c r="F1548" s="26">
        <v>43385</v>
      </c>
      <c r="G1548" s="74"/>
      <c r="H1548" s="74"/>
      <c r="I1548" s="74"/>
      <c r="J1548" s="112"/>
      <c r="K1548" s="113" t="s">
        <v>20</v>
      </c>
      <c r="L1548" s="114"/>
      <c r="M1548" s="115"/>
      <c r="N1548" s="116"/>
      <c r="O1548" s="111"/>
      <c r="P1548" s="117"/>
      <c r="Q1548" s="21" t="s">
        <v>4249</v>
      </c>
    </row>
    <row r="1549" spans="1:17">
      <c r="A1549" s="6">
        <v>4353</v>
      </c>
      <c r="B1549" s="97" t="s">
        <v>4250</v>
      </c>
      <c r="C1549" s="97" t="s">
        <v>4251</v>
      </c>
      <c r="D1549" s="98" t="s">
        <v>207</v>
      </c>
      <c r="E1549" s="74">
        <v>43383</v>
      </c>
      <c r="F1549" s="26">
        <v>43385</v>
      </c>
      <c r="G1549" s="74"/>
      <c r="H1549" s="74"/>
      <c r="I1549" s="74"/>
      <c r="J1549" s="112"/>
      <c r="K1549" s="113" t="s">
        <v>20</v>
      </c>
      <c r="L1549" s="114"/>
      <c r="M1549" s="115"/>
      <c r="N1549" s="116"/>
      <c r="O1549" s="111"/>
      <c r="P1549" s="117"/>
      <c r="Q1549" s="21"/>
    </row>
    <row r="1550" spans="1:17">
      <c r="A1550" s="6">
        <v>4354</v>
      </c>
      <c r="B1550" s="97" t="s">
        <v>4252</v>
      </c>
      <c r="C1550" s="97" t="s">
        <v>4253</v>
      </c>
      <c r="D1550" s="98" t="s">
        <v>207</v>
      </c>
      <c r="E1550" s="74">
        <v>43383</v>
      </c>
      <c r="F1550" s="26">
        <v>43385</v>
      </c>
      <c r="G1550" s="74"/>
      <c r="H1550" s="74"/>
      <c r="I1550" s="74"/>
      <c r="J1550" s="112"/>
      <c r="K1550" s="113" t="s">
        <v>20</v>
      </c>
      <c r="L1550" s="114"/>
      <c r="M1550" s="115"/>
      <c r="N1550" s="116"/>
      <c r="O1550" s="111"/>
      <c r="P1550" s="117"/>
      <c r="Q1550" s="21" t="s">
        <v>4254</v>
      </c>
    </row>
    <row r="1551" spans="1:17">
      <c r="A1551" s="6">
        <v>4355</v>
      </c>
      <c r="B1551" s="97" t="s">
        <v>4255</v>
      </c>
      <c r="C1551" s="97" t="s">
        <v>4256</v>
      </c>
      <c r="D1551" s="98" t="s">
        <v>207</v>
      </c>
      <c r="E1551" s="74">
        <v>43383</v>
      </c>
      <c r="F1551" s="26">
        <v>43385</v>
      </c>
      <c r="G1551" s="74"/>
      <c r="H1551" s="74"/>
      <c r="I1551" s="74"/>
      <c r="J1551" s="112"/>
      <c r="K1551" s="113" t="s">
        <v>20</v>
      </c>
      <c r="L1551" s="114"/>
      <c r="M1551" s="115"/>
      <c r="N1551" s="116"/>
      <c r="O1551" s="111"/>
      <c r="P1551" s="117"/>
      <c r="Q1551" s="21" t="s">
        <v>4257</v>
      </c>
    </row>
    <row r="1552" spans="1:17">
      <c r="A1552" s="6">
        <v>4356</v>
      </c>
      <c r="B1552" s="97" t="s">
        <v>4258</v>
      </c>
      <c r="C1552" s="97" t="s">
        <v>4259</v>
      </c>
      <c r="D1552" s="98" t="s">
        <v>207</v>
      </c>
      <c r="E1552" s="74">
        <v>43383</v>
      </c>
      <c r="F1552" s="26">
        <v>43385</v>
      </c>
      <c r="G1552" s="74"/>
      <c r="H1552" s="74"/>
      <c r="I1552" s="74"/>
      <c r="J1552" s="112"/>
      <c r="K1552" s="113" t="s">
        <v>20</v>
      </c>
      <c r="L1552" s="114"/>
      <c r="M1552" s="115"/>
      <c r="N1552" s="116"/>
      <c r="O1552" s="111"/>
      <c r="P1552" s="117"/>
      <c r="Q1552" s="21"/>
    </row>
    <row r="1553" spans="1:17">
      <c r="A1553" s="6">
        <v>4357</v>
      </c>
      <c r="B1553" s="97" t="s">
        <v>4260</v>
      </c>
      <c r="C1553" s="97" t="s">
        <v>4261</v>
      </c>
      <c r="D1553" s="98" t="s">
        <v>207</v>
      </c>
      <c r="E1553" s="74">
        <v>43383</v>
      </c>
      <c r="F1553" s="26">
        <v>43385</v>
      </c>
      <c r="G1553" s="74"/>
      <c r="H1553" s="74"/>
      <c r="I1553" s="74"/>
      <c r="J1553" s="112"/>
      <c r="K1553" s="113" t="s">
        <v>20</v>
      </c>
      <c r="L1553" s="114"/>
      <c r="M1553" s="115"/>
      <c r="N1553" s="116"/>
      <c r="O1553" s="111"/>
      <c r="P1553" s="117"/>
      <c r="Q1553" s="21" t="s">
        <v>4262</v>
      </c>
    </row>
    <row r="1554" spans="1:17">
      <c r="A1554" s="6">
        <v>4358</v>
      </c>
      <c r="B1554" s="97" t="s">
        <v>4263</v>
      </c>
      <c r="C1554" s="97" t="s">
        <v>4264</v>
      </c>
      <c r="D1554" s="98" t="s">
        <v>207</v>
      </c>
      <c r="E1554" s="74">
        <v>43383</v>
      </c>
      <c r="F1554" s="26">
        <v>43385</v>
      </c>
      <c r="G1554" s="74">
        <v>44658</v>
      </c>
      <c r="H1554" s="74"/>
      <c r="I1554" s="74"/>
      <c r="J1554" s="112"/>
      <c r="K1554" s="113" t="s">
        <v>30</v>
      </c>
      <c r="L1554" s="114"/>
      <c r="M1554" s="115"/>
      <c r="N1554" s="116"/>
      <c r="O1554" s="111"/>
      <c r="P1554" s="117"/>
      <c r="Q1554" s="21" t="s">
        <v>4265</v>
      </c>
    </row>
    <row r="1555" spans="1:17">
      <c r="A1555" s="6">
        <v>4359</v>
      </c>
      <c r="B1555" s="97" t="s">
        <v>4266</v>
      </c>
      <c r="C1555" s="97" t="s">
        <v>4267</v>
      </c>
      <c r="D1555" s="98" t="s">
        <v>207</v>
      </c>
      <c r="E1555" s="74">
        <v>43383</v>
      </c>
      <c r="F1555" s="26">
        <v>43385</v>
      </c>
      <c r="G1555" s="74"/>
      <c r="H1555" s="74"/>
      <c r="I1555" s="74"/>
      <c r="J1555" s="112"/>
      <c r="K1555" s="113" t="s">
        <v>20</v>
      </c>
      <c r="L1555" s="114"/>
      <c r="M1555" s="115"/>
      <c r="N1555" s="116"/>
      <c r="O1555" s="111"/>
      <c r="P1555" s="117"/>
      <c r="Q1555" s="21" t="s">
        <v>4268</v>
      </c>
    </row>
    <row r="1556" spans="1:17">
      <c r="A1556" s="6">
        <v>4360</v>
      </c>
      <c r="B1556" s="97" t="s">
        <v>4269</v>
      </c>
      <c r="C1556" s="97" t="s">
        <v>4270</v>
      </c>
      <c r="D1556" s="98" t="s">
        <v>207</v>
      </c>
      <c r="E1556" s="74">
        <v>43383</v>
      </c>
      <c r="F1556" s="26">
        <v>43385</v>
      </c>
      <c r="G1556" s="74"/>
      <c r="H1556" s="74"/>
      <c r="I1556" s="74"/>
      <c r="J1556" s="112"/>
      <c r="K1556" s="113" t="s">
        <v>20</v>
      </c>
      <c r="L1556" s="114"/>
      <c r="M1556" s="115"/>
      <c r="N1556" s="116"/>
      <c r="O1556" s="111"/>
      <c r="P1556" s="117"/>
      <c r="Q1556" s="21" t="s">
        <v>4271</v>
      </c>
    </row>
    <row r="1557" spans="1:17">
      <c r="A1557" s="6">
        <v>4361</v>
      </c>
      <c r="B1557" s="97" t="s">
        <v>4272</v>
      </c>
      <c r="C1557" s="97" t="s">
        <v>4273</v>
      </c>
      <c r="D1557" s="98" t="s">
        <v>207</v>
      </c>
      <c r="E1557" s="74">
        <v>43383</v>
      </c>
      <c r="F1557" s="26">
        <v>43385</v>
      </c>
      <c r="G1557" s="74"/>
      <c r="H1557" s="74"/>
      <c r="I1557" s="74"/>
      <c r="J1557" s="112"/>
      <c r="K1557" s="113" t="s">
        <v>20</v>
      </c>
      <c r="L1557" s="114"/>
      <c r="M1557" s="115"/>
      <c r="N1557" s="116"/>
      <c r="O1557" s="111"/>
      <c r="P1557" s="117"/>
      <c r="Q1557" s="21" t="s">
        <v>4274</v>
      </c>
    </row>
    <row r="1558" spans="1:17">
      <c r="A1558" s="6">
        <v>4362</v>
      </c>
      <c r="B1558" s="97" t="s">
        <v>4275</v>
      </c>
      <c r="C1558" s="97" t="s">
        <v>4276</v>
      </c>
      <c r="D1558" s="98" t="s">
        <v>207</v>
      </c>
      <c r="E1558" s="74">
        <v>43383</v>
      </c>
      <c r="F1558" s="26">
        <v>43385</v>
      </c>
      <c r="G1558" s="74"/>
      <c r="H1558" s="74"/>
      <c r="I1558" s="74"/>
      <c r="J1558" s="112"/>
      <c r="K1558" s="113" t="s">
        <v>20</v>
      </c>
      <c r="L1558" s="114"/>
      <c r="M1558" s="115"/>
      <c r="N1558" s="116"/>
      <c r="O1558" s="111"/>
      <c r="P1558" s="117"/>
      <c r="Q1558" s="21" t="s">
        <v>4277</v>
      </c>
    </row>
    <row r="1559" spans="1:17">
      <c r="A1559" s="6">
        <v>4364</v>
      </c>
      <c r="B1559" s="97" t="s">
        <v>4278</v>
      </c>
      <c r="C1559" s="97" t="s">
        <v>4279</v>
      </c>
      <c r="D1559" s="64" t="s">
        <v>226</v>
      </c>
      <c r="E1559" s="74">
        <v>43383</v>
      </c>
      <c r="F1559" s="26">
        <v>43385</v>
      </c>
      <c r="G1559" s="74"/>
      <c r="H1559" s="74"/>
      <c r="I1559" s="74"/>
      <c r="J1559" s="112"/>
      <c r="K1559" s="113" t="s">
        <v>20</v>
      </c>
      <c r="L1559" s="114"/>
      <c r="M1559" s="115"/>
      <c r="N1559" s="116"/>
      <c r="O1559" s="111"/>
      <c r="P1559" s="117"/>
      <c r="Q1559" s="21" t="s">
        <v>4280</v>
      </c>
    </row>
    <row r="1560" spans="1:17">
      <c r="A1560" s="6">
        <v>4365</v>
      </c>
      <c r="B1560" s="97" t="s">
        <v>4281</v>
      </c>
      <c r="C1560" s="97" t="s">
        <v>4282</v>
      </c>
      <c r="D1560" s="64" t="s">
        <v>226</v>
      </c>
      <c r="E1560" s="74">
        <v>43383</v>
      </c>
      <c r="F1560" s="26">
        <v>43385</v>
      </c>
      <c r="G1560" s="74"/>
      <c r="H1560" s="74"/>
      <c r="I1560" s="74"/>
      <c r="J1560" s="112"/>
      <c r="K1560" s="113" t="s">
        <v>20</v>
      </c>
      <c r="L1560" s="114"/>
      <c r="M1560" s="115"/>
      <c r="N1560" s="116"/>
      <c r="O1560" s="111"/>
      <c r="P1560" s="117"/>
      <c r="Q1560" s="21" t="s">
        <v>4283</v>
      </c>
    </row>
    <row r="1561" spans="1:17">
      <c r="A1561" s="6">
        <v>4366</v>
      </c>
      <c r="B1561" s="97" t="s">
        <v>4284</v>
      </c>
      <c r="C1561" s="97" t="s">
        <v>4285</v>
      </c>
      <c r="D1561" s="98" t="s">
        <v>147</v>
      </c>
      <c r="E1561" s="74">
        <v>43383</v>
      </c>
      <c r="F1561" s="26">
        <v>43385</v>
      </c>
      <c r="G1561" s="74">
        <v>43998</v>
      </c>
      <c r="H1561" s="74"/>
      <c r="I1561" s="74"/>
      <c r="J1561" s="112"/>
      <c r="K1561" s="113" t="s">
        <v>30</v>
      </c>
      <c r="L1561" s="114"/>
      <c r="M1561" s="115"/>
      <c r="N1561" s="116"/>
      <c r="O1561" s="111"/>
      <c r="P1561" s="117"/>
      <c r="Q1561" s="21" t="s">
        <v>4286</v>
      </c>
    </row>
    <row r="1562" spans="1:17">
      <c r="A1562" s="6">
        <v>4367</v>
      </c>
      <c r="B1562" s="97" t="s">
        <v>4287</v>
      </c>
      <c r="C1562" s="97" t="s">
        <v>4288</v>
      </c>
      <c r="D1562" s="98" t="s">
        <v>147</v>
      </c>
      <c r="E1562" s="74">
        <v>43383</v>
      </c>
      <c r="F1562" s="26">
        <v>43385</v>
      </c>
      <c r="G1562" s="74"/>
      <c r="H1562" s="74"/>
      <c r="I1562" s="74"/>
      <c r="J1562" s="112"/>
      <c r="K1562" s="113" t="s">
        <v>20</v>
      </c>
      <c r="L1562" s="114"/>
      <c r="M1562" s="115"/>
      <c r="N1562" s="116"/>
      <c r="O1562" s="111"/>
      <c r="P1562" s="117"/>
      <c r="Q1562" s="21" t="s">
        <v>4289</v>
      </c>
    </row>
    <row r="1563" spans="1:17">
      <c r="A1563" s="6">
        <v>4368</v>
      </c>
      <c r="B1563" s="97" t="s">
        <v>4290</v>
      </c>
      <c r="C1563" s="97" t="s">
        <v>4291</v>
      </c>
      <c r="D1563" s="98" t="s">
        <v>147</v>
      </c>
      <c r="E1563" s="74">
        <v>43383</v>
      </c>
      <c r="F1563" s="26">
        <v>43385</v>
      </c>
      <c r="G1563" s="74"/>
      <c r="H1563" s="74"/>
      <c r="I1563" s="74"/>
      <c r="J1563" s="112"/>
      <c r="K1563" s="113" t="s">
        <v>20</v>
      </c>
      <c r="L1563" s="114"/>
      <c r="M1563" s="115"/>
      <c r="N1563" s="116"/>
      <c r="O1563" s="111"/>
      <c r="P1563" s="117"/>
      <c r="Q1563" s="21" t="s">
        <v>4292</v>
      </c>
    </row>
    <row r="1564" spans="1:17">
      <c r="A1564" s="6">
        <v>4369</v>
      </c>
      <c r="B1564" s="97" t="s">
        <v>4293</v>
      </c>
      <c r="C1564" s="97" t="s">
        <v>4294</v>
      </c>
      <c r="D1564" s="98" t="s">
        <v>147</v>
      </c>
      <c r="E1564" s="74">
        <v>43383</v>
      </c>
      <c r="F1564" s="26">
        <v>43385</v>
      </c>
      <c r="G1564" s="74"/>
      <c r="H1564" s="74"/>
      <c r="I1564" s="74"/>
      <c r="J1564" s="112"/>
      <c r="K1564" s="113" t="s">
        <v>20</v>
      </c>
      <c r="L1564" s="114"/>
      <c r="M1564" s="115"/>
      <c r="N1564" s="116"/>
      <c r="O1564" s="111"/>
      <c r="P1564" s="117"/>
      <c r="Q1564" s="21"/>
    </row>
    <row r="1565" spans="1:17">
      <c r="A1565" s="6">
        <v>4370</v>
      </c>
      <c r="B1565" s="97" t="s">
        <v>4295</v>
      </c>
      <c r="C1565" s="97" t="s">
        <v>4296</v>
      </c>
      <c r="D1565" s="98" t="s">
        <v>147</v>
      </c>
      <c r="E1565" s="74">
        <v>43383</v>
      </c>
      <c r="F1565" s="26">
        <v>43385</v>
      </c>
      <c r="G1565" s="74"/>
      <c r="H1565" s="74"/>
      <c r="I1565" s="74"/>
      <c r="J1565" s="112"/>
      <c r="K1565" s="113" t="s">
        <v>20</v>
      </c>
      <c r="L1565" s="114"/>
      <c r="M1565" s="115"/>
      <c r="N1565" s="116"/>
      <c r="O1565" s="111"/>
      <c r="P1565" s="117"/>
      <c r="Q1565" s="21" t="s">
        <v>4297</v>
      </c>
    </row>
    <row r="1566" spans="1:17">
      <c r="A1566" s="6">
        <v>4371</v>
      </c>
      <c r="B1566" s="97" t="s">
        <v>4298</v>
      </c>
      <c r="C1566" s="97" t="s">
        <v>4299</v>
      </c>
      <c r="D1566" s="98" t="s">
        <v>147</v>
      </c>
      <c r="E1566" s="74">
        <v>43383</v>
      </c>
      <c r="F1566" s="26">
        <v>43385</v>
      </c>
      <c r="G1566" s="74"/>
      <c r="H1566" s="74"/>
      <c r="I1566" s="74"/>
      <c r="J1566" s="112"/>
      <c r="K1566" s="113" t="s">
        <v>20</v>
      </c>
      <c r="L1566" s="114"/>
      <c r="M1566" s="115"/>
      <c r="N1566" s="116"/>
      <c r="O1566" s="111"/>
      <c r="P1566" s="117"/>
      <c r="Q1566" s="21" t="s">
        <v>4300</v>
      </c>
    </row>
    <row r="1567" spans="1:17">
      <c r="A1567" s="6">
        <v>4372</v>
      </c>
      <c r="B1567" s="97" t="s">
        <v>4301</v>
      </c>
      <c r="C1567" s="97" t="s">
        <v>4302</v>
      </c>
      <c r="D1567" s="98" t="s">
        <v>147</v>
      </c>
      <c r="E1567" s="74">
        <v>43383</v>
      </c>
      <c r="F1567" s="26">
        <v>43385</v>
      </c>
      <c r="G1567" s="74"/>
      <c r="H1567" s="74"/>
      <c r="I1567" s="74"/>
      <c r="J1567" s="112"/>
      <c r="K1567" s="113" t="s">
        <v>20</v>
      </c>
      <c r="L1567" s="114"/>
      <c r="M1567" s="115"/>
      <c r="N1567" s="116"/>
      <c r="O1567" s="111"/>
      <c r="P1567" s="117"/>
      <c r="Q1567" s="21" t="s">
        <v>4303</v>
      </c>
    </row>
    <row r="1568" spans="1:17">
      <c r="A1568" s="6">
        <v>4373</v>
      </c>
      <c r="B1568" s="97" t="s">
        <v>4304</v>
      </c>
      <c r="C1568" s="97" t="s">
        <v>4305</v>
      </c>
      <c r="D1568" s="98" t="s">
        <v>147</v>
      </c>
      <c r="E1568" s="74">
        <v>43383</v>
      </c>
      <c r="F1568" s="26">
        <v>43385</v>
      </c>
      <c r="G1568" s="74"/>
      <c r="H1568" s="74"/>
      <c r="I1568" s="74"/>
      <c r="J1568" s="112"/>
      <c r="K1568" s="113" t="s">
        <v>20</v>
      </c>
      <c r="L1568" s="114"/>
      <c r="M1568" s="115"/>
      <c r="N1568" s="116"/>
      <c r="O1568" s="111"/>
      <c r="P1568" s="117"/>
      <c r="Q1568" s="21" t="s">
        <v>4306</v>
      </c>
    </row>
    <row r="1569" spans="1:17">
      <c r="A1569" s="6">
        <v>4374</v>
      </c>
      <c r="B1569" s="97" t="s">
        <v>4307</v>
      </c>
      <c r="C1569" s="97" t="s">
        <v>4308</v>
      </c>
      <c r="D1569" s="98" t="s">
        <v>147</v>
      </c>
      <c r="E1569" s="74">
        <v>43383</v>
      </c>
      <c r="F1569" s="26">
        <v>43385</v>
      </c>
      <c r="G1569" s="74"/>
      <c r="H1569" s="74"/>
      <c r="I1569" s="74"/>
      <c r="J1569" s="112"/>
      <c r="K1569" s="113" t="s">
        <v>20</v>
      </c>
      <c r="L1569" s="114"/>
      <c r="M1569" s="115"/>
      <c r="N1569" s="116"/>
      <c r="O1569" s="111"/>
      <c r="P1569" s="117"/>
      <c r="Q1569" s="21"/>
    </row>
    <row r="1570" spans="1:17">
      <c r="A1570" s="6">
        <v>4375</v>
      </c>
      <c r="B1570" s="97" t="s">
        <v>4309</v>
      </c>
      <c r="C1570" s="97" t="s">
        <v>4310</v>
      </c>
      <c r="D1570" s="98" t="s">
        <v>147</v>
      </c>
      <c r="E1570" s="74">
        <v>43383</v>
      </c>
      <c r="F1570" s="26">
        <v>43385</v>
      </c>
      <c r="G1570" s="74"/>
      <c r="H1570" s="74"/>
      <c r="I1570" s="74"/>
      <c r="J1570" s="112"/>
      <c r="K1570" s="113" t="s">
        <v>20</v>
      </c>
      <c r="L1570" s="114"/>
      <c r="M1570" s="115"/>
      <c r="N1570" s="116"/>
      <c r="O1570" s="111"/>
      <c r="P1570" s="117"/>
      <c r="Q1570" s="21" t="s">
        <v>4311</v>
      </c>
    </row>
    <row r="1571" spans="1:17">
      <c r="A1571" s="6">
        <v>4376</v>
      </c>
      <c r="B1571" s="97" t="s">
        <v>4312</v>
      </c>
      <c r="C1571" s="97" t="s">
        <v>4313</v>
      </c>
      <c r="D1571" s="98" t="s">
        <v>147</v>
      </c>
      <c r="E1571" s="74">
        <v>43383</v>
      </c>
      <c r="F1571" s="26">
        <v>43385</v>
      </c>
      <c r="G1571" s="74"/>
      <c r="H1571" s="74"/>
      <c r="I1571" s="74"/>
      <c r="J1571" s="112"/>
      <c r="K1571" s="113" t="s">
        <v>20</v>
      </c>
      <c r="L1571" s="114"/>
      <c r="M1571" s="115"/>
      <c r="N1571" s="116"/>
      <c r="O1571" s="111"/>
      <c r="P1571" s="117"/>
      <c r="Q1571" s="21" t="s">
        <v>4314</v>
      </c>
    </row>
    <row r="1572" spans="1:17">
      <c r="A1572" s="6">
        <v>4377</v>
      </c>
      <c r="B1572" s="97" t="s">
        <v>4315</v>
      </c>
      <c r="C1572" s="97" t="s">
        <v>4316</v>
      </c>
      <c r="D1572" s="98" t="s">
        <v>147</v>
      </c>
      <c r="E1572" s="74">
        <v>43383</v>
      </c>
      <c r="F1572" s="26">
        <v>43385</v>
      </c>
      <c r="G1572" s="74"/>
      <c r="H1572" s="74"/>
      <c r="I1572" s="74"/>
      <c r="J1572" s="112"/>
      <c r="K1572" s="113" t="s">
        <v>20</v>
      </c>
      <c r="L1572" s="114"/>
      <c r="M1572" s="115"/>
      <c r="N1572" s="116"/>
      <c r="O1572" s="111"/>
      <c r="P1572" s="117"/>
      <c r="Q1572" s="21" t="s">
        <v>4317</v>
      </c>
    </row>
    <row r="1573" spans="1:17">
      <c r="A1573" s="6">
        <v>4378</v>
      </c>
      <c r="B1573" s="97" t="s">
        <v>4318</v>
      </c>
      <c r="C1573" s="97" t="s">
        <v>4319</v>
      </c>
      <c r="D1573" s="98" t="s">
        <v>147</v>
      </c>
      <c r="E1573" s="74">
        <v>43383</v>
      </c>
      <c r="F1573" s="26">
        <v>43385</v>
      </c>
      <c r="G1573" s="74"/>
      <c r="H1573" s="74"/>
      <c r="I1573" s="74"/>
      <c r="J1573" s="112"/>
      <c r="K1573" s="113" t="s">
        <v>20</v>
      </c>
      <c r="L1573" s="114"/>
      <c r="M1573" s="115"/>
      <c r="N1573" s="116"/>
      <c r="O1573" s="111"/>
      <c r="P1573" s="117"/>
      <c r="Q1573" s="21" t="s">
        <v>4320</v>
      </c>
    </row>
    <row r="1574" spans="1:17">
      <c r="A1574" s="6">
        <v>4379</v>
      </c>
      <c r="B1574" s="97" t="s">
        <v>4321</v>
      </c>
      <c r="C1574" s="97" t="s">
        <v>4322</v>
      </c>
      <c r="D1574" s="98" t="s">
        <v>147</v>
      </c>
      <c r="E1574" s="74">
        <v>43383</v>
      </c>
      <c r="F1574" s="26">
        <v>43385</v>
      </c>
      <c r="G1574" s="74"/>
      <c r="H1574" s="74"/>
      <c r="I1574" s="74"/>
      <c r="J1574" s="112"/>
      <c r="K1574" s="113" t="s">
        <v>20</v>
      </c>
      <c r="L1574" s="114"/>
      <c r="M1574" s="115"/>
      <c r="N1574" s="116"/>
      <c r="O1574" s="111"/>
      <c r="P1574" s="117"/>
      <c r="Q1574" s="21" t="s">
        <v>4323</v>
      </c>
    </row>
    <row r="1575" spans="1:17">
      <c r="A1575" s="6">
        <v>4380</v>
      </c>
      <c r="B1575" s="97" t="s">
        <v>4324</v>
      </c>
      <c r="C1575" s="97" t="s">
        <v>4325</v>
      </c>
      <c r="D1575" s="98" t="s">
        <v>147</v>
      </c>
      <c r="E1575" s="74">
        <v>43383</v>
      </c>
      <c r="F1575" s="26">
        <v>43385</v>
      </c>
      <c r="G1575" s="74"/>
      <c r="H1575" s="74"/>
      <c r="I1575" s="74"/>
      <c r="J1575" s="112"/>
      <c r="K1575" s="113" t="s">
        <v>20</v>
      </c>
      <c r="L1575" s="114"/>
      <c r="M1575" s="115"/>
      <c r="N1575" s="116"/>
      <c r="O1575" s="111"/>
      <c r="P1575" s="117"/>
      <c r="Q1575" s="21" t="s">
        <v>4326</v>
      </c>
    </row>
    <row r="1576" spans="1:17">
      <c r="A1576" s="6">
        <v>4381</v>
      </c>
      <c r="B1576" s="97" t="s">
        <v>4327</v>
      </c>
      <c r="C1576" s="97" t="s">
        <v>4328</v>
      </c>
      <c r="D1576" s="98" t="s">
        <v>147</v>
      </c>
      <c r="E1576" s="74">
        <v>43383</v>
      </c>
      <c r="F1576" s="26">
        <v>43385</v>
      </c>
      <c r="G1576" s="74"/>
      <c r="H1576" s="74"/>
      <c r="I1576" s="74"/>
      <c r="J1576" s="112"/>
      <c r="K1576" s="113" t="s">
        <v>20</v>
      </c>
      <c r="L1576" s="114"/>
      <c r="M1576" s="115"/>
      <c r="N1576" s="116"/>
      <c r="O1576" s="111"/>
      <c r="P1576" s="117"/>
      <c r="Q1576" s="21"/>
    </row>
    <row r="1577" spans="1:17">
      <c r="A1577" s="6">
        <v>4382</v>
      </c>
      <c r="B1577" s="97" t="s">
        <v>4329</v>
      </c>
      <c r="C1577" s="97" t="s">
        <v>4330</v>
      </c>
      <c r="D1577" s="98" t="s">
        <v>147</v>
      </c>
      <c r="E1577" s="74">
        <v>43383</v>
      </c>
      <c r="F1577" s="26">
        <v>43385</v>
      </c>
      <c r="G1577" s="74"/>
      <c r="H1577" s="74"/>
      <c r="I1577" s="74"/>
      <c r="J1577" s="112"/>
      <c r="K1577" s="113" t="s">
        <v>20</v>
      </c>
      <c r="L1577" s="114"/>
      <c r="M1577" s="115"/>
      <c r="N1577" s="116"/>
      <c r="O1577" s="111"/>
      <c r="P1577" s="117"/>
      <c r="Q1577" s="21" t="s">
        <v>4331</v>
      </c>
    </row>
    <row r="1578" spans="1:17">
      <c r="A1578" s="6">
        <v>4383</v>
      </c>
      <c r="B1578" s="97" t="s">
        <v>4332</v>
      </c>
      <c r="C1578" s="97" t="s">
        <v>4333</v>
      </c>
      <c r="D1578" s="98" t="s">
        <v>147</v>
      </c>
      <c r="E1578" s="74">
        <v>43383</v>
      </c>
      <c r="F1578" s="26">
        <v>43385</v>
      </c>
      <c r="G1578" s="74"/>
      <c r="H1578" s="74"/>
      <c r="I1578" s="74"/>
      <c r="J1578" s="112"/>
      <c r="K1578" s="113" t="s">
        <v>20</v>
      </c>
      <c r="L1578" s="114"/>
      <c r="M1578" s="115"/>
      <c r="N1578" s="116"/>
      <c r="O1578" s="111"/>
      <c r="P1578" s="117"/>
      <c r="Q1578" s="21" t="s">
        <v>4334</v>
      </c>
    </row>
    <row r="1579" spans="1:17">
      <c r="A1579" s="6">
        <v>4384</v>
      </c>
      <c r="B1579" s="97" t="s">
        <v>4335</v>
      </c>
      <c r="C1579" s="97" t="s">
        <v>4336</v>
      </c>
      <c r="D1579" s="98" t="s">
        <v>147</v>
      </c>
      <c r="E1579" s="74">
        <v>43383</v>
      </c>
      <c r="F1579" s="26">
        <v>43385</v>
      </c>
      <c r="G1579" s="74"/>
      <c r="H1579" s="74"/>
      <c r="I1579" s="74"/>
      <c r="J1579" s="112"/>
      <c r="K1579" s="113" t="s">
        <v>20</v>
      </c>
      <c r="L1579" s="114"/>
      <c r="M1579" s="115"/>
      <c r="N1579" s="116"/>
      <c r="O1579" s="111"/>
      <c r="P1579" s="117"/>
      <c r="Q1579" s="21" t="s">
        <v>4337</v>
      </c>
    </row>
    <row r="1580" spans="1:17">
      <c r="A1580" s="6">
        <v>4385</v>
      </c>
      <c r="B1580" s="97" t="s">
        <v>4338</v>
      </c>
      <c r="C1580" s="97" t="s">
        <v>4339</v>
      </c>
      <c r="D1580" s="98" t="s">
        <v>147</v>
      </c>
      <c r="E1580" s="74">
        <v>43383</v>
      </c>
      <c r="F1580" s="26">
        <v>43385</v>
      </c>
      <c r="G1580" s="74"/>
      <c r="H1580" s="74"/>
      <c r="I1580" s="74"/>
      <c r="J1580" s="112"/>
      <c r="K1580" s="113" t="s">
        <v>20</v>
      </c>
      <c r="L1580" s="114"/>
      <c r="M1580" s="115"/>
      <c r="N1580" s="116"/>
      <c r="O1580" s="111"/>
      <c r="P1580" s="117"/>
      <c r="Q1580" s="21" t="s">
        <v>4340</v>
      </c>
    </row>
    <row r="1581" spans="1:17">
      <c r="A1581" s="6">
        <v>4386</v>
      </c>
      <c r="B1581" s="97" t="s">
        <v>4341</v>
      </c>
      <c r="C1581" s="97" t="s">
        <v>4342</v>
      </c>
      <c r="D1581" s="98" t="s">
        <v>147</v>
      </c>
      <c r="E1581" s="74">
        <v>43383</v>
      </c>
      <c r="F1581" s="26">
        <v>43385</v>
      </c>
      <c r="G1581" s="74"/>
      <c r="H1581" s="74"/>
      <c r="I1581" s="74"/>
      <c r="J1581" s="112"/>
      <c r="K1581" s="113" t="s">
        <v>20</v>
      </c>
      <c r="L1581" s="114"/>
      <c r="M1581" s="115"/>
      <c r="N1581" s="116"/>
      <c r="O1581" s="111"/>
      <c r="P1581" s="117"/>
      <c r="Q1581" s="21" t="s">
        <v>4343</v>
      </c>
    </row>
    <row r="1582" spans="1:17">
      <c r="A1582" s="6">
        <v>4387</v>
      </c>
      <c r="B1582" s="97" t="s">
        <v>4344</v>
      </c>
      <c r="C1582" s="97" t="s">
        <v>4345</v>
      </c>
      <c r="D1582" s="98" t="s">
        <v>147</v>
      </c>
      <c r="E1582" s="74">
        <v>43383</v>
      </c>
      <c r="F1582" s="26">
        <v>43385</v>
      </c>
      <c r="G1582" s="74"/>
      <c r="H1582" s="74"/>
      <c r="I1582" s="74"/>
      <c r="J1582" s="112"/>
      <c r="K1582" s="113" t="s">
        <v>20</v>
      </c>
      <c r="L1582" s="114"/>
      <c r="M1582" s="115"/>
      <c r="N1582" s="116"/>
      <c r="O1582" s="111"/>
      <c r="P1582" s="117"/>
      <c r="Q1582" s="21" t="s">
        <v>4346</v>
      </c>
    </row>
    <row r="1583" spans="1:17">
      <c r="A1583" s="6">
        <v>4388</v>
      </c>
      <c r="B1583" s="97" t="s">
        <v>4347</v>
      </c>
      <c r="C1583" s="97" t="s">
        <v>4348</v>
      </c>
      <c r="D1583" s="98" t="s">
        <v>147</v>
      </c>
      <c r="E1583" s="74">
        <v>43383</v>
      </c>
      <c r="F1583" s="26">
        <v>43385</v>
      </c>
      <c r="G1583" s="74"/>
      <c r="H1583" s="74"/>
      <c r="I1583" s="74"/>
      <c r="J1583" s="112"/>
      <c r="K1583" s="113" t="s">
        <v>20</v>
      </c>
      <c r="L1583" s="114"/>
      <c r="M1583" s="115"/>
      <c r="N1583" s="116"/>
      <c r="O1583" s="111"/>
      <c r="P1583" s="117"/>
      <c r="Q1583" s="21" t="s">
        <v>4349</v>
      </c>
    </row>
    <row r="1584" spans="1:17">
      <c r="A1584" s="6">
        <v>4389</v>
      </c>
      <c r="B1584" s="97" t="s">
        <v>4350</v>
      </c>
      <c r="C1584" s="97" t="s">
        <v>4351</v>
      </c>
      <c r="D1584" s="98" t="s">
        <v>147</v>
      </c>
      <c r="E1584" s="74">
        <v>43383</v>
      </c>
      <c r="F1584" s="26">
        <v>43385</v>
      </c>
      <c r="G1584" s="74"/>
      <c r="H1584" s="74"/>
      <c r="I1584" s="74"/>
      <c r="J1584" s="112"/>
      <c r="K1584" s="113" t="s">
        <v>20</v>
      </c>
      <c r="L1584" s="114"/>
      <c r="M1584" s="115"/>
      <c r="N1584" s="116"/>
      <c r="O1584" s="111"/>
      <c r="P1584" s="117"/>
      <c r="Q1584" s="21" t="s">
        <v>4352</v>
      </c>
    </row>
    <row r="1585" spans="1:17">
      <c r="A1585" s="6">
        <v>4390</v>
      </c>
      <c r="B1585" s="97" t="s">
        <v>4353</v>
      </c>
      <c r="C1585" s="97" t="s">
        <v>4354</v>
      </c>
      <c r="D1585" s="98" t="s">
        <v>147</v>
      </c>
      <c r="E1585" s="74">
        <v>43383</v>
      </c>
      <c r="F1585" s="26">
        <v>43385</v>
      </c>
      <c r="G1585" s="74"/>
      <c r="H1585" s="74"/>
      <c r="I1585" s="74"/>
      <c r="J1585" s="112"/>
      <c r="K1585" s="113" t="s">
        <v>20</v>
      </c>
      <c r="L1585" s="114"/>
      <c r="M1585" s="115"/>
      <c r="N1585" s="116"/>
      <c r="O1585" s="111"/>
      <c r="P1585" s="117"/>
      <c r="Q1585" s="21" t="s">
        <v>4355</v>
      </c>
    </row>
    <row r="1586" spans="1:17">
      <c r="A1586" s="6">
        <v>4391</v>
      </c>
      <c r="B1586" s="97" t="s">
        <v>4356</v>
      </c>
      <c r="C1586" s="97" t="s">
        <v>4357</v>
      </c>
      <c r="D1586" s="98" t="s">
        <v>211</v>
      </c>
      <c r="E1586" s="74">
        <v>43383</v>
      </c>
      <c r="F1586" s="26">
        <v>43385</v>
      </c>
      <c r="G1586" s="74"/>
      <c r="H1586" s="74"/>
      <c r="I1586" s="74"/>
      <c r="J1586" s="112"/>
      <c r="K1586" s="113" t="s">
        <v>20</v>
      </c>
      <c r="L1586" s="114"/>
      <c r="M1586" s="115"/>
      <c r="N1586" s="116"/>
      <c r="O1586" s="111"/>
      <c r="P1586" s="117"/>
      <c r="Q1586" s="21" t="s">
        <v>4358</v>
      </c>
    </row>
    <row r="1587" spans="1:17">
      <c r="A1587" s="6">
        <v>4392</v>
      </c>
      <c r="B1587" s="97" t="s">
        <v>4359</v>
      </c>
      <c r="C1587" s="97" t="s">
        <v>4360</v>
      </c>
      <c r="D1587" s="98" t="s">
        <v>211</v>
      </c>
      <c r="E1587" s="74">
        <v>43383</v>
      </c>
      <c r="F1587" s="26">
        <v>43385</v>
      </c>
      <c r="G1587" s="74"/>
      <c r="H1587" s="74"/>
      <c r="I1587" s="74"/>
      <c r="J1587" s="112"/>
      <c r="K1587" s="113" t="s">
        <v>20</v>
      </c>
      <c r="L1587" s="114"/>
      <c r="M1587" s="115"/>
      <c r="N1587" s="116"/>
      <c r="O1587" s="111"/>
      <c r="P1587" s="117"/>
      <c r="Q1587" s="21" t="s">
        <v>4361</v>
      </c>
    </row>
    <row r="1588" spans="1:17">
      <c r="A1588" s="6">
        <v>4393</v>
      </c>
      <c r="B1588" s="97" t="s">
        <v>4362</v>
      </c>
      <c r="C1588" s="97" t="s">
        <v>4363</v>
      </c>
      <c r="D1588" s="98" t="s">
        <v>207</v>
      </c>
      <c r="E1588" s="74">
        <v>43551</v>
      </c>
      <c r="F1588" s="9">
        <v>43552</v>
      </c>
      <c r="G1588" s="74"/>
      <c r="H1588" s="74"/>
      <c r="I1588" s="74"/>
      <c r="J1588" s="112"/>
      <c r="K1588" s="113"/>
      <c r="L1588" s="114"/>
      <c r="M1588" s="115"/>
      <c r="N1588" s="116"/>
      <c r="O1588" s="111"/>
      <c r="P1588" s="117" t="s">
        <v>30</v>
      </c>
      <c r="Q1588" s="21" t="s">
        <v>4364</v>
      </c>
    </row>
    <row r="1589" spans="1:17">
      <c r="A1589" s="23">
        <v>4920</v>
      </c>
      <c r="B1589" s="92" t="s">
        <v>4365</v>
      </c>
      <c r="C1589" s="92" t="s">
        <v>4366</v>
      </c>
      <c r="D1589" s="64" t="s">
        <v>200</v>
      </c>
      <c r="E1589" s="64">
        <v>45442</v>
      </c>
      <c r="F1589" s="64">
        <v>45446</v>
      </c>
      <c r="G1589" s="64"/>
      <c r="H1589" s="119"/>
      <c r="I1589" s="120"/>
      <c r="J1589" s="121"/>
      <c r="K1589" s="122" t="s">
        <v>30</v>
      </c>
      <c r="L1589" s="123"/>
      <c r="M1589" s="124"/>
      <c r="N1589" s="125"/>
      <c r="O1589" s="126"/>
      <c r="P1589" s="127"/>
      <c r="Q1589" s="85"/>
    </row>
    <row r="1590" spans="1:17">
      <c r="A1590" s="23">
        <v>5000</v>
      </c>
      <c r="B1590" s="92" t="s">
        <v>4367</v>
      </c>
      <c r="C1590" s="97" t="s">
        <v>4368</v>
      </c>
      <c r="D1590" s="64" t="s">
        <v>33</v>
      </c>
      <c r="E1590" s="64">
        <v>44540</v>
      </c>
      <c r="F1590" s="26">
        <v>44543</v>
      </c>
      <c r="G1590" s="64"/>
      <c r="H1590" s="119"/>
      <c r="I1590" s="120"/>
      <c r="J1590" s="121"/>
      <c r="K1590" s="122"/>
      <c r="L1590" s="123"/>
      <c r="M1590" s="124"/>
      <c r="N1590" s="125"/>
      <c r="O1590" s="126"/>
      <c r="P1590" s="127" t="s">
        <v>30</v>
      </c>
      <c r="Q1590" s="21" t="s">
        <v>4369</v>
      </c>
    </row>
    <row r="1591" spans="1:17">
      <c r="A1591" s="23">
        <v>5001</v>
      </c>
      <c r="B1591" s="92" t="s">
        <v>4370</v>
      </c>
      <c r="C1591" s="128" t="s">
        <v>4371</v>
      </c>
      <c r="D1591" s="64" t="s">
        <v>174</v>
      </c>
      <c r="E1591" s="64">
        <v>44540</v>
      </c>
      <c r="F1591" s="26">
        <v>44543</v>
      </c>
      <c r="G1591" s="64"/>
      <c r="H1591" s="119"/>
      <c r="I1591" s="120"/>
      <c r="J1591" s="121"/>
      <c r="K1591" s="122"/>
      <c r="L1591" s="123" t="s">
        <v>30</v>
      </c>
      <c r="M1591" s="124"/>
      <c r="N1591" s="125"/>
      <c r="O1591" s="126"/>
      <c r="P1591" s="127"/>
      <c r="Q1591" s="21"/>
    </row>
    <row r="1592" spans="1:17">
      <c r="A1592" s="23">
        <v>5002</v>
      </c>
      <c r="B1592" s="92" t="s">
        <v>4372</v>
      </c>
      <c r="C1592" s="128" t="s">
        <v>4373</v>
      </c>
      <c r="D1592" s="64" t="s">
        <v>33</v>
      </c>
      <c r="E1592" s="64">
        <v>44540</v>
      </c>
      <c r="F1592" s="26">
        <v>44543</v>
      </c>
      <c r="G1592" s="64"/>
      <c r="H1592" s="119"/>
      <c r="I1592" s="120"/>
      <c r="J1592" s="121"/>
      <c r="K1592" s="122" t="s">
        <v>30</v>
      </c>
      <c r="L1592" s="123"/>
      <c r="M1592" s="124"/>
      <c r="N1592" s="125"/>
      <c r="O1592" s="126"/>
      <c r="P1592" s="127"/>
      <c r="Q1592" s="21"/>
    </row>
    <row r="1593" spans="1:17">
      <c r="A1593" s="23">
        <v>5003</v>
      </c>
      <c r="B1593" s="92" t="s">
        <v>4374</v>
      </c>
      <c r="C1593" s="128" t="s">
        <v>4375</v>
      </c>
      <c r="D1593" s="64" t="s">
        <v>45</v>
      </c>
      <c r="E1593" s="64">
        <v>44544</v>
      </c>
      <c r="F1593" s="26">
        <v>44565</v>
      </c>
      <c r="G1593" s="64"/>
      <c r="H1593" s="119"/>
      <c r="I1593" s="120"/>
      <c r="J1593" s="121"/>
      <c r="K1593" s="122" t="s">
        <v>30</v>
      </c>
      <c r="L1593" s="123"/>
      <c r="M1593" s="124"/>
      <c r="N1593" s="125"/>
      <c r="O1593" s="126"/>
      <c r="P1593" s="127"/>
      <c r="Q1593" s="21" t="s">
        <v>4376</v>
      </c>
    </row>
    <row r="1594" spans="1:17">
      <c r="A1594" s="23">
        <v>5004</v>
      </c>
      <c r="B1594" s="92" t="s">
        <v>4377</v>
      </c>
      <c r="C1594" s="128" t="s">
        <v>4378</v>
      </c>
      <c r="D1594" s="64" t="s">
        <v>174</v>
      </c>
      <c r="E1594" s="64">
        <v>44546</v>
      </c>
      <c r="F1594" s="26">
        <v>44564</v>
      </c>
      <c r="G1594" s="64"/>
      <c r="H1594" s="119"/>
      <c r="I1594" s="120"/>
      <c r="J1594" s="121"/>
      <c r="K1594" s="122"/>
      <c r="L1594" s="123"/>
      <c r="M1594" s="124"/>
      <c r="N1594" s="125"/>
      <c r="O1594" s="126"/>
      <c r="P1594" s="127" t="s">
        <v>30</v>
      </c>
      <c r="Q1594" s="21"/>
    </row>
    <row r="1595" spans="1:17">
      <c r="A1595" s="23">
        <v>5005</v>
      </c>
      <c r="B1595" s="92" t="s">
        <v>4379</v>
      </c>
      <c r="C1595" s="92" t="s">
        <v>4380</v>
      </c>
      <c r="D1595" s="64" t="s">
        <v>33</v>
      </c>
      <c r="E1595" s="64">
        <v>44546</v>
      </c>
      <c r="F1595" s="26">
        <v>44564</v>
      </c>
      <c r="G1595" s="64">
        <v>45709</v>
      </c>
      <c r="H1595" s="119"/>
      <c r="I1595" s="120"/>
      <c r="J1595" s="121" t="s">
        <v>30</v>
      </c>
      <c r="K1595" s="122" t="s">
        <v>30</v>
      </c>
      <c r="L1595" s="123"/>
      <c r="M1595" s="124"/>
      <c r="N1595" s="125"/>
      <c r="O1595" s="126"/>
      <c r="P1595" s="127"/>
      <c r="Q1595" s="21"/>
    </row>
    <row r="1596" spans="1:17">
      <c r="A1596" s="23">
        <v>5006</v>
      </c>
      <c r="B1596" s="92" t="s">
        <v>4381</v>
      </c>
      <c r="C1596" s="92" t="s">
        <v>4382</v>
      </c>
      <c r="D1596" s="64" t="s">
        <v>207</v>
      </c>
      <c r="E1596" s="64">
        <v>44546</v>
      </c>
      <c r="F1596" s="26">
        <v>44564</v>
      </c>
      <c r="G1596" s="64"/>
      <c r="H1596" s="119"/>
      <c r="I1596" s="120"/>
      <c r="J1596" s="121"/>
      <c r="K1596" s="122"/>
      <c r="L1596" s="123" t="s">
        <v>30</v>
      </c>
      <c r="M1596" s="124"/>
      <c r="N1596" s="125"/>
      <c r="O1596" s="126"/>
      <c r="P1596" s="127"/>
      <c r="Q1596" s="21" t="s">
        <v>4383</v>
      </c>
    </row>
    <row r="1597" spans="1:17">
      <c r="A1597" s="23">
        <v>5007</v>
      </c>
      <c r="B1597" s="92" t="s">
        <v>4384</v>
      </c>
      <c r="C1597" s="128" t="s">
        <v>4385</v>
      </c>
      <c r="D1597" s="64" t="s">
        <v>207</v>
      </c>
      <c r="E1597" s="64">
        <v>44564</v>
      </c>
      <c r="F1597" s="26">
        <v>44565</v>
      </c>
      <c r="G1597" s="64"/>
      <c r="H1597" s="119"/>
      <c r="I1597" s="120"/>
      <c r="J1597" s="121"/>
      <c r="K1597" s="122"/>
      <c r="L1597" s="123" t="s">
        <v>30</v>
      </c>
      <c r="M1597" s="124"/>
      <c r="N1597" s="125"/>
      <c r="O1597" s="126"/>
      <c r="P1597" s="127"/>
      <c r="Q1597" s="21"/>
    </row>
    <row r="1598" spans="1:17">
      <c r="A1598" s="23">
        <v>5008</v>
      </c>
      <c r="B1598" s="92" t="s">
        <v>4386</v>
      </c>
      <c r="C1598" s="128" t="s">
        <v>4387</v>
      </c>
      <c r="D1598" s="64" t="s">
        <v>230</v>
      </c>
      <c r="E1598" s="64">
        <v>44564</v>
      </c>
      <c r="F1598" s="26">
        <v>44565</v>
      </c>
      <c r="G1598" s="64"/>
      <c r="H1598" s="119"/>
      <c r="I1598" s="120"/>
      <c r="J1598" s="121"/>
      <c r="K1598" s="122"/>
      <c r="L1598" s="123" t="s">
        <v>30</v>
      </c>
      <c r="M1598" s="124"/>
      <c r="N1598" s="125"/>
      <c r="O1598" s="126"/>
      <c r="P1598" s="127"/>
      <c r="Q1598" s="21" t="s">
        <v>4388</v>
      </c>
    </row>
    <row r="1599" spans="1:17">
      <c r="A1599" s="23">
        <v>5009</v>
      </c>
      <c r="B1599" s="92" t="s">
        <v>4389</v>
      </c>
      <c r="C1599" s="128" t="s">
        <v>4390</v>
      </c>
      <c r="D1599" s="64" t="s">
        <v>200</v>
      </c>
      <c r="E1599" s="64">
        <v>44564</v>
      </c>
      <c r="F1599" s="26">
        <v>44565</v>
      </c>
      <c r="G1599" s="64"/>
      <c r="H1599" s="119"/>
      <c r="I1599" s="120"/>
      <c r="J1599" s="121"/>
      <c r="K1599" s="122" t="s">
        <v>30</v>
      </c>
      <c r="L1599" s="123"/>
      <c r="M1599" s="124"/>
      <c r="N1599" s="125"/>
      <c r="O1599" s="126"/>
      <c r="P1599" s="127"/>
      <c r="Q1599" s="21"/>
    </row>
    <row r="1600" spans="1:17">
      <c r="A1600" s="23">
        <v>5010</v>
      </c>
      <c r="B1600" s="92" t="s">
        <v>4391</v>
      </c>
      <c r="C1600" s="128" t="s">
        <v>4392</v>
      </c>
      <c r="D1600" s="64" t="s">
        <v>230</v>
      </c>
      <c r="E1600" s="64">
        <v>44564</v>
      </c>
      <c r="F1600" s="26">
        <v>44565</v>
      </c>
      <c r="G1600" s="64"/>
      <c r="H1600" s="119"/>
      <c r="I1600" s="120"/>
      <c r="J1600" s="121"/>
      <c r="K1600" s="122" t="s">
        <v>30</v>
      </c>
      <c r="L1600" s="123"/>
      <c r="M1600" s="124"/>
      <c r="N1600" s="125"/>
      <c r="O1600" s="126"/>
      <c r="P1600" s="127"/>
      <c r="Q1600" s="21" t="s">
        <v>4393</v>
      </c>
    </row>
    <row r="1601" spans="1:17">
      <c r="A1601" s="23">
        <v>5011</v>
      </c>
      <c r="B1601" s="92" t="s">
        <v>4394</v>
      </c>
      <c r="C1601" s="128" t="s">
        <v>4395</v>
      </c>
      <c r="D1601" s="64" t="s">
        <v>207</v>
      </c>
      <c r="E1601" s="64">
        <v>44564</v>
      </c>
      <c r="F1601" s="26">
        <v>44565</v>
      </c>
      <c r="G1601" s="64"/>
      <c r="H1601" s="119"/>
      <c r="I1601" s="120"/>
      <c r="J1601" s="121"/>
      <c r="K1601" s="122"/>
      <c r="L1601" s="123" t="s">
        <v>30</v>
      </c>
      <c r="M1601" s="124"/>
      <c r="N1601" s="125"/>
      <c r="O1601" s="126"/>
      <c r="P1601" s="127"/>
      <c r="Q1601" s="21"/>
    </row>
    <row r="1602" spans="1:17">
      <c r="A1602" s="23">
        <v>5012</v>
      </c>
      <c r="B1602" s="92" t="s">
        <v>4396</v>
      </c>
      <c r="C1602" s="92" t="s">
        <v>4397</v>
      </c>
      <c r="D1602" s="64" t="s">
        <v>33</v>
      </c>
      <c r="E1602" s="64">
        <v>44567</v>
      </c>
      <c r="F1602" s="26">
        <v>44572</v>
      </c>
      <c r="G1602" s="64"/>
      <c r="H1602" s="119"/>
      <c r="I1602" s="120"/>
      <c r="J1602" s="121"/>
      <c r="K1602" s="122" t="s">
        <v>30</v>
      </c>
      <c r="L1602" s="123"/>
      <c r="M1602" s="124"/>
      <c r="N1602" s="125"/>
      <c r="O1602" s="126"/>
      <c r="P1602" s="127"/>
      <c r="Q1602" s="21" t="s">
        <v>4398</v>
      </c>
    </row>
    <row r="1603" spans="1:17">
      <c r="A1603" s="23">
        <v>5013</v>
      </c>
      <c r="B1603" s="92" t="s">
        <v>4399</v>
      </c>
      <c r="C1603" s="128" t="s">
        <v>4400</v>
      </c>
      <c r="D1603" s="64" t="s">
        <v>230</v>
      </c>
      <c r="E1603" s="64">
        <v>44571</v>
      </c>
      <c r="F1603" s="26">
        <v>44572</v>
      </c>
      <c r="G1603" s="64"/>
      <c r="H1603" s="119"/>
      <c r="I1603" s="120"/>
      <c r="J1603" s="121"/>
      <c r="K1603" s="122" t="s">
        <v>30</v>
      </c>
      <c r="L1603" s="123"/>
      <c r="M1603" s="124"/>
      <c r="N1603" s="125"/>
      <c r="O1603" s="126"/>
      <c r="P1603" s="127" t="s">
        <v>30</v>
      </c>
      <c r="Q1603" s="21" t="s">
        <v>4401</v>
      </c>
    </row>
    <row r="1604" spans="1:17">
      <c r="A1604" s="23">
        <v>5014</v>
      </c>
      <c r="B1604" s="92" t="s">
        <v>4402</v>
      </c>
      <c r="C1604" s="92" t="s">
        <v>4403</v>
      </c>
      <c r="D1604" s="64" t="s">
        <v>19</v>
      </c>
      <c r="E1604" s="64">
        <v>44571</v>
      </c>
      <c r="F1604" s="26">
        <v>44572</v>
      </c>
      <c r="G1604" s="64"/>
      <c r="H1604" s="119"/>
      <c r="I1604" s="120"/>
      <c r="J1604" s="121"/>
      <c r="K1604" s="122"/>
      <c r="L1604" s="123"/>
      <c r="M1604" s="124"/>
      <c r="N1604" s="125"/>
      <c r="O1604" s="126"/>
      <c r="P1604" s="127" t="s">
        <v>30</v>
      </c>
      <c r="Q1604" s="21" t="s">
        <v>4404</v>
      </c>
    </row>
    <row r="1605" spans="1:17">
      <c r="A1605" s="23">
        <v>5015</v>
      </c>
      <c r="B1605" s="92" t="s">
        <v>4405</v>
      </c>
      <c r="C1605" s="128" t="s">
        <v>4406</v>
      </c>
      <c r="D1605" s="64" t="s">
        <v>248</v>
      </c>
      <c r="E1605" s="64">
        <v>44574</v>
      </c>
      <c r="F1605" s="26">
        <v>44581</v>
      </c>
      <c r="G1605" s="64">
        <v>44900</v>
      </c>
      <c r="H1605" s="119"/>
      <c r="I1605" s="120"/>
      <c r="J1605" s="121"/>
      <c r="K1605" s="122" t="s">
        <v>30</v>
      </c>
      <c r="L1605" s="123"/>
      <c r="M1605" s="124" t="s">
        <v>30</v>
      </c>
      <c r="N1605" s="125"/>
      <c r="O1605" s="126"/>
      <c r="P1605" s="127" t="s">
        <v>30</v>
      </c>
      <c r="Q1605" s="21"/>
    </row>
    <row r="1606" spans="1:17">
      <c r="A1606" s="23">
        <v>5016</v>
      </c>
      <c r="B1606" s="92" t="s">
        <v>4407</v>
      </c>
      <c r="C1606" s="92" t="s">
        <v>4408</v>
      </c>
      <c r="D1606" s="64" t="s">
        <v>118</v>
      </c>
      <c r="E1606" s="64">
        <v>44579</v>
      </c>
      <c r="F1606" s="26">
        <v>44581</v>
      </c>
      <c r="G1606" s="64"/>
      <c r="H1606" s="119"/>
      <c r="I1606" s="120"/>
      <c r="J1606" s="121"/>
      <c r="K1606" s="122" t="s">
        <v>30</v>
      </c>
      <c r="L1606" s="123"/>
      <c r="M1606" s="124"/>
      <c r="N1606" s="125"/>
      <c r="O1606" s="126"/>
      <c r="P1606" s="127" t="s">
        <v>30</v>
      </c>
      <c r="Q1606" s="21"/>
    </row>
    <row r="1607" spans="1:17" ht="13.95" customHeight="1">
      <c r="A1607" s="23">
        <v>5017</v>
      </c>
      <c r="B1607" s="92" t="s">
        <v>4409</v>
      </c>
      <c r="C1607" s="128" t="s">
        <v>4410</v>
      </c>
      <c r="D1607" s="64" t="s">
        <v>207</v>
      </c>
      <c r="E1607" s="64">
        <v>44585</v>
      </c>
      <c r="F1607" s="9">
        <v>44586</v>
      </c>
      <c r="G1607" s="64"/>
      <c r="H1607" s="119"/>
      <c r="I1607" s="120"/>
      <c r="J1607" s="121"/>
      <c r="K1607" s="122" t="s">
        <v>30</v>
      </c>
      <c r="L1607" s="123" t="s">
        <v>30</v>
      </c>
      <c r="M1607" s="124"/>
      <c r="N1607" s="125"/>
      <c r="O1607" s="126"/>
      <c r="P1607" s="127"/>
      <c r="Q1607" s="21"/>
    </row>
    <row r="1608" spans="1:17">
      <c r="A1608" s="23">
        <v>5018</v>
      </c>
      <c r="B1608" s="92" t="s">
        <v>4411</v>
      </c>
      <c r="C1608" s="128" t="s">
        <v>4412</v>
      </c>
      <c r="D1608" s="64" t="s">
        <v>29</v>
      </c>
      <c r="E1608" s="64">
        <v>44588</v>
      </c>
      <c r="F1608" s="26">
        <v>44595</v>
      </c>
      <c r="G1608" s="64"/>
      <c r="H1608" s="119"/>
      <c r="I1608" s="120"/>
      <c r="J1608" s="121"/>
      <c r="K1608" s="122" t="s">
        <v>30</v>
      </c>
      <c r="L1608" s="123" t="s">
        <v>30</v>
      </c>
      <c r="M1608" s="124"/>
      <c r="N1608" s="125"/>
      <c r="O1608" s="126"/>
      <c r="P1608" s="127"/>
      <c r="Q1608" s="21"/>
    </row>
    <row r="1609" spans="1:17">
      <c r="A1609" s="23">
        <v>5019</v>
      </c>
      <c r="B1609" s="92" t="s">
        <v>4413</v>
      </c>
      <c r="C1609" s="92" t="s">
        <v>4414</v>
      </c>
      <c r="D1609" s="64" t="s">
        <v>33</v>
      </c>
      <c r="E1609" s="64">
        <v>44588</v>
      </c>
      <c r="F1609" s="26">
        <v>44595</v>
      </c>
      <c r="G1609" s="64"/>
      <c r="H1609" s="119"/>
      <c r="I1609" s="120"/>
      <c r="J1609" s="121"/>
      <c r="K1609" s="122" t="s">
        <v>30</v>
      </c>
      <c r="L1609" s="123"/>
      <c r="M1609" s="124"/>
      <c r="N1609" s="125"/>
      <c r="O1609" s="126"/>
      <c r="P1609" s="127" t="s">
        <v>30</v>
      </c>
      <c r="Q1609" s="21"/>
    </row>
    <row r="1610" spans="1:17">
      <c r="A1610" s="23">
        <v>5020</v>
      </c>
      <c r="B1610" s="92" t="s">
        <v>4415</v>
      </c>
      <c r="C1610" s="128" t="s">
        <v>4416</v>
      </c>
      <c r="D1610" s="64" t="s">
        <v>147</v>
      </c>
      <c r="E1610" s="64">
        <v>44593</v>
      </c>
      <c r="F1610" s="26">
        <v>44595</v>
      </c>
      <c r="G1610" s="64"/>
      <c r="H1610" s="119"/>
      <c r="I1610" s="120"/>
      <c r="J1610" s="121"/>
      <c r="K1610" s="122"/>
      <c r="L1610" s="123"/>
      <c r="M1610" s="124"/>
      <c r="N1610" s="125"/>
      <c r="O1610" s="126"/>
      <c r="P1610" s="127" t="s">
        <v>30</v>
      </c>
      <c r="Q1610" s="21" t="s">
        <v>4417</v>
      </c>
    </row>
    <row r="1611" spans="1:17">
      <c r="A1611" s="23">
        <v>5021</v>
      </c>
      <c r="B1611" s="92" t="s">
        <v>4418</v>
      </c>
      <c r="C1611" s="128" t="s">
        <v>4419</v>
      </c>
      <c r="D1611" s="64" t="s">
        <v>132</v>
      </c>
      <c r="E1611" s="64">
        <v>44595</v>
      </c>
      <c r="F1611" s="26">
        <v>44614</v>
      </c>
      <c r="G1611" s="64"/>
      <c r="H1611" s="119"/>
      <c r="I1611" s="120"/>
      <c r="J1611" s="121"/>
      <c r="K1611" s="122" t="s">
        <v>30</v>
      </c>
      <c r="L1611" s="123"/>
      <c r="M1611" s="124"/>
      <c r="N1611" s="125"/>
      <c r="O1611" s="126"/>
      <c r="P1611" s="127"/>
      <c r="Q1611" s="21" t="s">
        <v>4420</v>
      </c>
    </row>
    <row r="1612" spans="1:17">
      <c r="A1612" s="23">
        <v>5022</v>
      </c>
      <c r="B1612" s="92" t="s">
        <v>4421</v>
      </c>
      <c r="C1612" s="128" t="s">
        <v>4422</v>
      </c>
      <c r="D1612" s="64" t="s">
        <v>233</v>
      </c>
      <c r="E1612" s="64">
        <v>44595</v>
      </c>
      <c r="F1612" s="26">
        <v>44614</v>
      </c>
      <c r="G1612" s="64"/>
      <c r="H1612" s="119"/>
      <c r="I1612" s="120"/>
      <c r="J1612" s="121"/>
      <c r="K1612" s="122" t="s">
        <v>30</v>
      </c>
      <c r="L1612" s="123"/>
      <c r="M1612" s="124"/>
      <c r="N1612" s="125"/>
      <c r="O1612" s="126"/>
      <c r="P1612" s="127"/>
      <c r="Q1612" s="21" t="s">
        <v>4423</v>
      </c>
    </row>
    <row r="1613" spans="1:17">
      <c r="A1613" s="23">
        <v>5023</v>
      </c>
      <c r="B1613" s="92" t="s">
        <v>4424</v>
      </c>
      <c r="C1613" s="92" t="s">
        <v>4425</v>
      </c>
      <c r="D1613" s="64" t="s">
        <v>51</v>
      </c>
      <c r="E1613" s="64">
        <v>44595</v>
      </c>
      <c r="F1613" s="26">
        <v>44614</v>
      </c>
      <c r="G1613" s="64">
        <v>44910</v>
      </c>
      <c r="H1613" s="119"/>
      <c r="I1613" s="120"/>
      <c r="J1613" s="121"/>
      <c r="K1613" s="122" t="s">
        <v>30</v>
      </c>
      <c r="L1613" s="123"/>
      <c r="M1613" s="124" t="s">
        <v>30</v>
      </c>
      <c r="N1613" s="125"/>
      <c r="O1613" s="126"/>
      <c r="P1613" s="127"/>
      <c r="Q1613" s="21" t="s">
        <v>4426</v>
      </c>
    </row>
    <row r="1614" spans="1:17">
      <c r="A1614" s="23">
        <v>5024</v>
      </c>
      <c r="B1614" s="92" t="s">
        <v>4427</v>
      </c>
      <c r="C1614" s="128" t="s">
        <v>4428</v>
      </c>
      <c r="D1614" s="64" t="s">
        <v>230</v>
      </c>
      <c r="E1614" s="64">
        <v>44599</v>
      </c>
      <c r="F1614" s="26">
        <v>44614</v>
      </c>
      <c r="G1614" s="64"/>
      <c r="H1614" s="119"/>
      <c r="I1614" s="120"/>
      <c r="J1614" s="121"/>
      <c r="K1614" s="122" t="s">
        <v>30</v>
      </c>
      <c r="L1614" s="123"/>
      <c r="M1614" s="124"/>
      <c r="N1614" s="125"/>
      <c r="O1614" s="126"/>
      <c r="P1614" s="127"/>
      <c r="Q1614" s="21" t="s">
        <v>4429</v>
      </c>
    </row>
    <row r="1615" spans="1:17" ht="14.4">
      <c r="A1615" s="23">
        <v>5025</v>
      </c>
      <c r="B1615" s="92" t="s">
        <v>4430</v>
      </c>
      <c r="C1615" s="129" t="s">
        <v>4431</v>
      </c>
      <c r="D1615" s="64" t="s">
        <v>207</v>
      </c>
      <c r="E1615" s="64">
        <v>44599</v>
      </c>
      <c r="F1615" s="26">
        <v>44614</v>
      </c>
      <c r="G1615" s="64"/>
      <c r="H1615" s="119"/>
      <c r="I1615" s="120"/>
      <c r="J1615" s="121"/>
      <c r="K1615" s="122" t="s">
        <v>30</v>
      </c>
      <c r="L1615" s="123"/>
      <c r="M1615" s="124"/>
      <c r="N1615" s="125"/>
      <c r="O1615" s="126"/>
      <c r="P1615" s="127"/>
      <c r="Q1615" s="21" t="s">
        <v>4432</v>
      </c>
    </row>
    <row r="1616" spans="1:17">
      <c r="A1616" s="23">
        <v>5026</v>
      </c>
      <c r="B1616" s="92" t="s">
        <v>3380</v>
      </c>
      <c r="C1616" s="128" t="s">
        <v>4433</v>
      </c>
      <c r="D1616" s="64" t="s">
        <v>230</v>
      </c>
      <c r="E1616" s="64">
        <v>44599</v>
      </c>
      <c r="F1616" s="26">
        <v>44614</v>
      </c>
      <c r="G1616" s="64"/>
      <c r="H1616" s="119"/>
      <c r="I1616" s="120"/>
      <c r="J1616" s="121"/>
      <c r="K1616" s="122" t="s">
        <v>30</v>
      </c>
      <c r="L1616" s="123"/>
      <c r="M1616" s="124" t="s">
        <v>30</v>
      </c>
      <c r="N1616" s="125"/>
      <c r="O1616" s="126"/>
      <c r="P1616" s="127"/>
      <c r="Q1616" s="21"/>
    </row>
    <row r="1617" spans="1:17" ht="14.4">
      <c r="A1617" s="23">
        <v>5027</v>
      </c>
      <c r="B1617" s="92" t="s">
        <v>4434</v>
      </c>
      <c r="C1617" s="45" t="s">
        <v>4435</v>
      </c>
      <c r="D1617" s="64" t="s">
        <v>230</v>
      </c>
      <c r="E1617" s="64">
        <v>44602</v>
      </c>
      <c r="F1617" s="26">
        <v>44606</v>
      </c>
      <c r="G1617" s="64"/>
      <c r="H1617" s="119"/>
      <c r="I1617" s="120"/>
      <c r="J1617" s="121"/>
      <c r="K1617" s="122"/>
      <c r="L1617" s="123"/>
      <c r="M1617" s="124" t="s">
        <v>30</v>
      </c>
      <c r="N1617" s="125"/>
      <c r="O1617" s="126"/>
      <c r="P1617" s="127"/>
      <c r="Q1617" s="21"/>
    </row>
    <row r="1618" spans="1:17" ht="14.4">
      <c r="A1618" s="23">
        <v>5028</v>
      </c>
      <c r="B1618" s="92" t="s">
        <v>4436</v>
      </c>
      <c r="C1618" s="129" t="s">
        <v>4437</v>
      </c>
      <c r="D1618" s="64" t="s">
        <v>230</v>
      </c>
      <c r="E1618" s="64">
        <v>44602</v>
      </c>
      <c r="F1618" s="26">
        <v>44606</v>
      </c>
      <c r="G1618" s="64"/>
      <c r="H1618" s="119"/>
      <c r="I1618" s="120"/>
      <c r="J1618" s="121"/>
      <c r="K1618" s="122"/>
      <c r="L1618" s="123"/>
      <c r="M1618" s="124" t="s">
        <v>30</v>
      </c>
      <c r="N1618" s="125"/>
      <c r="O1618" s="126"/>
      <c r="P1618" s="127"/>
      <c r="Q1618" s="21"/>
    </row>
    <row r="1619" spans="1:17">
      <c r="A1619" s="23">
        <v>5029</v>
      </c>
      <c r="B1619" s="92" t="s">
        <v>4438</v>
      </c>
      <c r="C1619" s="43" t="s">
        <v>4439</v>
      </c>
      <c r="D1619" s="64" t="s">
        <v>230</v>
      </c>
      <c r="E1619" s="64">
        <v>44602</v>
      </c>
      <c r="F1619" s="26">
        <v>44606</v>
      </c>
      <c r="G1619" s="64"/>
      <c r="H1619" s="119"/>
      <c r="I1619" s="120"/>
      <c r="J1619" s="121"/>
      <c r="K1619" s="122" t="s">
        <v>30</v>
      </c>
      <c r="L1619" s="123" t="s">
        <v>30</v>
      </c>
      <c r="M1619" s="124"/>
      <c r="N1619" s="125"/>
      <c r="O1619" s="126"/>
      <c r="P1619" s="127"/>
      <c r="Q1619" s="21"/>
    </row>
    <row r="1620" spans="1:17">
      <c r="A1620" s="23">
        <v>5030</v>
      </c>
      <c r="B1620" s="92" t="s">
        <v>4440</v>
      </c>
      <c r="C1620" s="43" t="s">
        <v>4441</v>
      </c>
      <c r="D1620" s="64" t="s">
        <v>207</v>
      </c>
      <c r="E1620" s="64">
        <v>44606</v>
      </c>
      <c r="F1620" s="26">
        <v>44614</v>
      </c>
      <c r="G1620" s="64"/>
      <c r="H1620" s="119"/>
      <c r="I1620" s="120"/>
      <c r="J1620" s="121"/>
      <c r="K1620" s="122" t="s">
        <v>30</v>
      </c>
      <c r="L1620" s="123"/>
      <c r="M1620" s="124"/>
      <c r="N1620" s="125"/>
      <c r="O1620" s="126"/>
      <c r="P1620" s="127"/>
      <c r="Q1620" s="21" t="s">
        <v>4442</v>
      </c>
    </row>
    <row r="1621" spans="1:17">
      <c r="A1621" s="23">
        <v>5031</v>
      </c>
      <c r="B1621" s="92" t="s">
        <v>4443</v>
      </c>
      <c r="C1621" s="128" t="s">
        <v>4444</v>
      </c>
      <c r="D1621" s="64" t="s">
        <v>207</v>
      </c>
      <c r="E1621" s="64">
        <v>44606</v>
      </c>
      <c r="F1621" s="26">
        <v>44614</v>
      </c>
      <c r="G1621" s="64"/>
      <c r="H1621" s="119"/>
      <c r="I1621" s="120"/>
      <c r="J1621" s="121"/>
      <c r="K1621" s="122"/>
      <c r="L1621" s="123" t="s">
        <v>30</v>
      </c>
      <c r="M1621" s="124"/>
      <c r="N1621" s="125"/>
      <c r="O1621" s="126"/>
      <c r="P1621" s="127"/>
      <c r="Q1621" s="21"/>
    </row>
    <row r="1622" spans="1:17">
      <c r="A1622" s="23">
        <v>5032</v>
      </c>
      <c r="B1622" s="92" t="s">
        <v>4445</v>
      </c>
      <c r="C1622" s="92" t="s">
        <v>4446</v>
      </c>
      <c r="D1622" s="64" t="s">
        <v>33</v>
      </c>
      <c r="E1622" s="64">
        <v>44610</v>
      </c>
      <c r="F1622" s="26">
        <v>44614</v>
      </c>
      <c r="G1622" s="64"/>
      <c r="H1622" s="119"/>
      <c r="I1622" s="120"/>
      <c r="J1622" s="121"/>
      <c r="K1622" s="122" t="s">
        <v>30</v>
      </c>
      <c r="L1622" s="123"/>
      <c r="M1622" s="124"/>
      <c r="N1622" s="125"/>
      <c r="O1622" s="126"/>
      <c r="P1622" s="127"/>
      <c r="Q1622" s="21"/>
    </row>
    <row r="1623" spans="1:17">
      <c r="A1623" s="23">
        <v>5033</v>
      </c>
      <c r="B1623" s="92" t="s">
        <v>4447</v>
      </c>
      <c r="C1623" s="92" t="s">
        <v>4448</v>
      </c>
      <c r="D1623" s="64" t="s">
        <v>233</v>
      </c>
      <c r="E1623" s="64">
        <v>44610</v>
      </c>
      <c r="F1623" s="26">
        <v>44614</v>
      </c>
      <c r="G1623" s="64"/>
      <c r="H1623" s="119"/>
      <c r="I1623" s="120"/>
      <c r="J1623" s="121"/>
      <c r="K1623" s="122" t="s">
        <v>30</v>
      </c>
      <c r="L1623" s="123"/>
      <c r="M1623" s="124"/>
      <c r="N1623" s="125"/>
      <c r="O1623" s="126"/>
      <c r="P1623" s="127" t="s">
        <v>30</v>
      </c>
      <c r="Q1623" s="21" t="s">
        <v>4449</v>
      </c>
    </row>
    <row r="1624" spans="1:17">
      <c r="A1624" s="23">
        <v>5034</v>
      </c>
      <c r="B1624" s="92" t="s">
        <v>4450</v>
      </c>
      <c r="C1624" s="128" t="s">
        <v>4451</v>
      </c>
      <c r="D1624" s="64" t="s">
        <v>215</v>
      </c>
      <c r="E1624" s="64">
        <v>44610</v>
      </c>
      <c r="F1624" s="26">
        <v>44614</v>
      </c>
      <c r="G1624" s="64"/>
      <c r="H1624" s="119"/>
      <c r="I1624" s="120"/>
      <c r="J1624" s="121"/>
      <c r="K1624" s="122" t="s">
        <v>30</v>
      </c>
      <c r="L1624" s="123" t="s">
        <v>30</v>
      </c>
      <c r="M1624" s="124"/>
      <c r="N1624" s="125"/>
      <c r="O1624" s="126"/>
      <c r="P1624" s="127"/>
      <c r="Q1624" s="21"/>
    </row>
    <row r="1625" spans="1:17">
      <c r="A1625" s="23">
        <v>5035</v>
      </c>
      <c r="B1625" s="92" t="s">
        <v>4452</v>
      </c>
      <c r="C1625" s="128" t="s">
        <v>4453</v>
      </c>
      <c r="D1625" s="64" t="s">
        <v>233</v>
      </c>
      <c r="E1625" s="64">
        <v>44620</v>
      </c>
      <c r="F1625" s="26">
        <v>44621</v>
      </c>
      <c r="G1625" s="64"/>
      <c r="H1625" s="119"/>
      <c r="I1625" s="120"/>
      <c r="J1625" s="121"/>
      <c r="K1625" s="122"/>
      <c r="L1625" s="123"/>
      <c r="M1625" s="124"/>
      <c r="N1625" s="125"/>
      <c r="O1625" s="126"/>
      <c r="P1625" s="127" t="s">
        <v>30</v>
      </c>
      <c r="Q1625" s="21" t="s">
        <v>4454</v>
      </c>
    </row>
    <row r="1626" spans="1:17">
      <c r="A1626" s="23">
        <v>5036</v>
      </c>
      <c r="B1626" s="92" t="s">
        <v>4455</v>
      </c>
      <c r="C1626" s="92" t="s">
        <v>4456</v>
      </c>
      <c r="D1626" s="64" t="s">
        <v>207</v>
      </c>
      <c r="E1626" s="64">
        <v>44621</v>
      </c>
      <c r="F1626" s="26">
        <v>44621</v>
      </c>
      <c r="G1626" s="64"/>
      <c r="H1626" s="119"/>
      <c r="I1626" s="120"/>
      <c r="J1626" s="121"/>
      <c r="K1626" s="122"/>
      <c r="L1626" s="123"/>
      <c r="M1626" s="124"/>
      <c r="N1626" s="125"/>
      <c r="O1626" s="126"/>
      <c r="P1626" s="127" t="s">
        <v>30</v>
      </c>
      <c r="Q1626" s="21" t="s">
        <v>4457</v>
      </c>
    </row>
    <row r="1627" spans="1:17">
      <c r="A1627" s="23">
        <v>5037</v>
      </c>
      <c r="B1627" s="92" t="s">
        <v>4458</v>
      </c>
      <c r="C1627" s="128" t="s">
        <v>4459</v>
      </c>
      <c r="D1627" s="64" t="s">
        <v>207</v>
      </c>
      <c r="E1627" s="64">
        <v>44628</v>
      </c>
      <c r="F1627" s="26">
        <v>44628</v>
      </c>
      <c r="G1627" s="64"/>
      <c r="H1627" s="119"/>
      <c r="I1627" s="120"/>
      <c r="J1627" s="121"/>
      <c r="K1627" s="122"/>
      <c r="L1627" s="123" t="s">
        <v>30</v>
      </c>
      <c r="M1627" s="124"/>
      <c r="N1627" s="125"/>
      <c r="O1627" s="126"/>
      <c r="P1627" s="127"/>
      <c r="Q1627" s="21"/>
    </row>
    <row r="1628" spans="1:17">
      <c r="A1628" s="23">
        <v>5038</v>
      </c>
      <c r="B1628" s="92" t="s">
        <v>4460</v>
      </c>
      <c r="C1628" s="92" t="s">
        <v>4461</v>
      </c>
      <c r="D1628" s="64" t="s">
        <v>230</v>
      </c>
      <c r="E1628" s="64">
        <v>44630</v>
      </c>
      <c r="F1628" s="26">
        <v>44630</v>
      </c>
      <c r="G1628" s="64"/>
      <c r="H1628" s="119"/>
      <c r="I1628" s="120"/>
      <c r="J1628" s="121"/>
      <c r="K1628" s="122"/>
      <c r="L1628" s="123" t="s">
        <v>30</v>
      </c>
      <c r="M1628" s="124"/>
      <c r="N1628" s="125"/>
      <c r="O1628" s="126"/>
      <c r="P1628" s="127" t="s">
        <v>30</v>
      </c>
      <c r="Q1628" s="21" t="s">
        <v>4462</v>
      </c>
    </row>
    <row r="1629" spans="1:17">
      <c r="A1629" s="23">
        <v>5039</v>
      </c>
      <c r="B1629" s="92" t="s">
        <v>4463</v>
      </c>
      <c r="C1629" s="128" t="s">
        <v>4464</v>
      </c>
      <c r="D1629" s="64" t="s">
        <v>19</v>
      </c>
      <c r="E1629" s="64">
        <v>44630</v>
      </c>
      <c r="F1629" s="26">
        <v>44630</v>
      </c>
      <c r="G1629" s="64">
        <v>45028</v>
      </c>
      <c r="H1629" s="119"/>
      <c r="I1629" s="120"/>
      <c r="J1629" s="121"/>
      <c r="K1629" s="122" t="s">
        <v>30</v>
      </c>
      <c r="L1629" s="123"/>
      <c r="M1629" s="124"/>
      <c r="N1629" s="125"/>
      <c r="O1629" s="126"/>
      <c r="P1629" s="127"/>
      <c r="Q1629" s="21" t="s">
        <v>4465</v>
      </c>
    </row>
    <row r="1630" spans="1:17">
      <c r="A1630" s="23">
        <v>5040</v>
      </c>
      <c r="B1630" s="92" t="s">
        <v>4466</v>
      </c>
      <c r="C1630" s="128" t="s">
        <v>4467</v>
      </c>
      <c r="D1630" s="64" t="s">
        <v>226</v>
      </c>
      <c r="E1630" s="64">
        <v>44634</v>
      </c>
      <c r="F1630" s="64">
        <v>44635</v>
      </c>
      <c r="G1630" s="64"/>
      <c r="H1630" s="119"/>
      <c r="I1630" s="120"/>
      <c r="J1630" s="121"/>
      <c r="K1630" s="122" t="s">
        <v>30</v>
      </c>
      <c r="L1630" s="123"/>
      <c r="M1630" s="124"/>
      <c r="N1630" s="125"/>
      <c r="O1630" s="126"/>
      <c r="P1630" s="127"/>
      <c r="Q1630" s="21" t="s">
        <v>4468</v>
      </c>
    </row>
    <row r="1631" spans="1:17" ht="27.6">
      <c r="A1631" s="23">
        <v>5041</v>
      </c>
      <c r="B1631" s="92" t="s">
        <v>4469</v>
      </c>
      <c r="C1631" s="92" t="s">
        <v>4470</v>
      </c>
      <c r="D1631" s="64" t="s">
        <v>230</v>
      </c>
      <c r="E1631" s="64">
        <v>44635</v>
      </c>
      <c r="F1631" s="64">
        <v>44645</v>
      </c>
      <c r="G1631" s="64"/>
      <c r="H1631" s="119"/>
      <c r="I1631" s="120"/>
      <c r="J1631" s="121"/>
      <c r="K1631" s="122"/>
      <c r="L1631" s="123"/>
      <c r="M1631" s="124" t="s">
        <v>30</v>
      </c>
      <c r="N1631" s="125"/>
      <c r="O1631" s="126"/>
      <c r="P1631" s="127"/>
      <c r="Q1631" s="21" t="s">
        <v>4471</v>
      </c>
    </row>
    <row r="1632" spans="1:17">
      <c r="A1632" s="23">
        <v>5042</v>
      </c>
      <c r="B1632" s="92" t="s">
        <v>4472</v>
      </c>
      <c r="C1632" s="92" t="s">
        <v>4473</v>
      </c>
      <c r="D1632" s="64" t="s">
        <v>19</v>
      </c>
      <c r="E1632" s="64">
        <v>44645</v>
      </c>
      <c r="F1632" s="64">
        <v>44652</v>
      </c>
      <c r="G1632" s="64"/>
      <c r="H1632" s="119"/>
      <c r="I1632" s="120"/>
      <c r="J1632" s="121"/>
      <c r="K1632" s="122" t="s">
        <v>30</v>
      </c>
      <c r="L1632" s="123"/>
      <c r="M1632" s="124"/>
      <c r="N1632" s="125"/>
      <c r="O1632" s="126"/>
      <c r="P1632" s="127"/>
      <c r="Q1632" s="21" t="s">
        <v>4474</v>
      </c>
    </row>
    <row r="1633" spans="1:17">
      <c r="A1633" s="23">
        <v>5043</v>
      </c>
      <c r="B1633" s="92" t="s">
        <v>4475</v>
      </c>
      <c r="C1633" s="128" t="s">
        <v>4476</v>
      </c>
      <c r="D1633" s="64" t="s">
        <v>207</v>
      </c>
      <c r="E1633" s="64">
        <v>44645</v>
      </c>
      <c r="F1633" s="64">
        <v>44652</v>
      </c>
      <c r="G1633" s="64">
        <v>45624</v>
      </c>
      <c r="H1633" s="119"/>
      <c r="I1633" s="120"/>
      <c r="J1633" s="121"/>
      <c r="K1633" s="122"/>
      <c r="L1633" s="123"/>
      <c r="M1633" s="124" t="s">
        <v>30</v>
      </c>
      <c r="N1633" s="125"/>
      <c r="O1633" s="126"/>
      <c r="P1633" s="127" t="s">
        <v>30</v>
      </c>
      <c r="Q1633" s="21" t="s">
        <v>4477</v>
      </c>
    </row>
    <row r="1634" spans="1:17">
      <c r="A1634" s="23">
        <v>5044</v>
      </c>
      <c r="B1634" s="92" t="s">
        <v>4478</v>
      </c>
      <c r="C1634" s="128" t="s">
        <v>4479</v>
      </c>
      <c r="D1634" s="64" t="s">
        <v>37</v>
      </c>
      <c r="E1634" s="64">
        <v>44645</v>
      </c>
      <c r="F1634" s="64">
        <v>44652</v>
      </c>
      <c r="G1634" s="64"/>
      <c r="H1634" s="119"/>
      <c r="I1634" s="120"/>
      <c r="J1634" s="121"/>
      <c r="K1634" s="122"/>
      <c r="L1634" s="123" t="s">
        <v>30</v>
      </c>
      <c r="M1634" s="124"/>
      <c r="N1634" s="125"/>
      <c r="O1634" s="126"/>
      <c r="P1634" s="127" t="s">
        <v>30</v>
      </c>
      <c r="Q1634" s="21"/>
    </row>
    <row r="1635" spans="1:17">
      <c r="A1635" s="23">
        <v>5045</v>
      </c>
      <c r="B1635" s="92" t="s">
        <v>4480</v>
      </c>
      <c r="C1635" s="92" t="s">
        <v>4481</v>
      </c>
      <c r="D1635" s="64" t="s">
        <v>207</v>
      </c>
      <c r="E1635" s="64">
        <v>44645</v>
      </c>
      <c r="F1635" s="64">
        <v>44652</v>
      </c>
      <c r="G1635" s="64"/>
      <c r="H1635" s="119"/>
      <c r="I1635" s="120"/>
      <c r="J1635" s="121"/>
      <c r="K1635" s="122"/>
      <c r="L1635" s="123" t="s">
        <v>30</v>
      </c>
      <c r="M1635" s="124"/>
      <c r="N1635" s="125"/>
      <c r="O1635" s="126"/>
      <c r="P1635" s="127"/>
      <c r="Q1635" s="21" t="s">
        <v>4482</v>
      </c>
    </row>
    <row r="1636" spans="1:17">
      <c r="A1636" s="23">
        <v>5046</v>
      </c>
      <c r="B1636" s="92" t="s">
        <v>4483</v>
      </c>
      <c r="C1636" s="128" t="s">
        <v>4484</v>
      </c>
      <c r="D1636" s="64" t="s">
        <v>233</v>
      </c>
      <c r="E1636" s="64">
        <v>44649</v>
      </c>
      <c r="F1636" s="64">
        <v>44652</v>
      </c>
      <c r="G1636" s="64"/>
      <c r="H1636" s="119"/>
      <c r="I1636" s="120"/>
      <c r="J1636" s="121"/>
      <c r="K1636" s="122"/>
      <c r="L1636" s="123" t="s">
        <v>30</v>
      </c>
      <c r="M1636" s="124"/>
      <c r="N1636" s="125"/>
      <c r="O1636" s="126"/>
      <c r="P1636" s="127"/>
      <c r="Q1636" s="21" t="s">
        <v>4485</v>
      </c>
    </row>
    <row r="1637" spans="1:17">
      <c r="A1637" s="23">
        <v>5047</v>
      </c>
      <c r="B1637" s="92" t="s">
        <v>4486</v>
      </c>
      <c r="C1637" s="128" t="s">
        <v>4487</v>
      </c>
      <c r="D1637" s="64" t="s">
        <v>37</v>
      </c>
      <c r="E1637" s="64">
        <v>44649</v>
      </c>
      <c r="F1637" s="64">
        <v>44652</v>
      </c>
      <c r="G1637" s="64"/>
      <c r="H1637" s="119"/>
      <c r="I1637" s="120"/>
      <c r="J1637" s="121"/>
      <c r="K1637" s="122"/>
      <c r="L1637" s="123" t="s">
        <v>30</v>
      </c>
      <c r="M1637" s="124"/>
      <c r="N1637" s="125"/>
      <c r="O1637" s="126"/>
      <c r="P1637" s="127"/>
      <c r="Q1637" s="21"/>
    </row>
    <row r="1638" spans="1:17">
      <c r="A1638" s="23">
        <v>5048</v>
      </c>
      <c r="B1638" s="92" t="s">
        <v>4488</v>
      </c>
      <c r="C1638" s="128" t="s">
        <v>4489</v>
      </c>
      <c r="D1638" s="64" t="s">
        <v>230</v>
      </c>
      <c r="E1638" s="64">
        <v>44658</v>
      </c>
      <c r="F1638" s="64">
        <v>44294</v>
      </c>
      <c r="G1638" s="64"/>
      <c r="H1638" s="119"/>
      <c r="I1638" s="120"/>
      <c r="J1638" s="121"/>
      <c r="K1638" s="122" t="s">
        <v>30</v>
      </c>
      <c r="L1638" s="123" t="s">
        <v>30</v>
      </c>
      <c r="M1638" s="124"/>
      <c r="N1638" s="125"/>
      <c r="O1638" s="126"/>
      <c r="P1638" s="127"/>
      <c r="Q1638" s="21"/>
    </row>
    <row r="1639" spans="1:17">
      <c r="A1639" s="23">
        <v>5049</v>
      </c>
      <c r="B1639" s="92" t="s">
        <v>4490</v>
      </c>
      <c r="C1639" s="128" t="s">
        <v>4491</v>
      </c>
      <c r="D1639" s="64" t="s">
        <v>207</v>
      </c>
      <c r="E1639" s="64">
        <v>44658</v>
      </c>
      <c r="F1639" s="64">
        <v>44294</v>
      </c>
      <c r="G1639" s="64"/>
      <c r="H1639" s="119"/>
      <c r="I1639" s="120"/>
      <c r="J1639" s="121"/>
      <c r="K1639" s="122" t="s">
        <v>30</v>
      </c>
      <c r="L1639" s="123"/>
      <c r="M1639" s="124"/>
      <c r="N1639" s="125"/>
      <c r="O1639" s="126"/>
      <c r="P1639" s="127"/>
      <c r="Q1639" s="21" t="s">
        <v>4492</v>
      </c>
    </row>
    <row r="1640" spans="1:17">
      <c r="A1640" s="23">
        <v>5050</v>
      </c>
      <c r="B1640" s="92" t="s">
        <v>4493</v>
      </c>
      <c r="C1640" s="128" t="s">
        <v>4494</v>
      </c>
      <c r="D1640" s="64" t="s">
        <v>230</v>
      </c>
      <c r="E1640" s="64">
        <v>44658</v>
      </c>
      <c r="F1640" s="64">
        <v>44294</v>
      </c>
      <c r="G1640" s="64">
        <v>45709</v>
      </c>
      <c r="H1640" s="119"/>
      <c r="I1640" s="28"/>
      <c r="J1640" s="121" t="s">
        <v>30</v>
      </c>
      <c r="K1640" s="122" t="s">
        <v>30</v>
      </c>
      <c r="L1640" s="123"/>
      <c r="M1640" s="124"/>
      <c r="N1640" s="125"/>
      <c r="O1640" s="126"/>
      <c r="P1640" s="127" t="s">
        <v>30</v>
      </c>
      <c r="Q1640" s="21" t="s">
        <v>4495</v>
      </c>
    </row>
    <row r="1641" spans="1:17">
      <c r="A1641" s="23">
        <v>5051</v>
      </c>
      <c r="B1641" s="92" t="s">
        <v>4496</v>
      </c>
      <c r="C1641" s="128" t="s">
        <v>4497</v>
      </c>
      <c r="D1641" s="64" t="s">
        <v>207</v>
      </c>
      <c r="E1641" s="64">
        <v>44294</v>
      </c>
      <c r="F1641" s="64">
        <v>44662</v>
      </c>
      <c r="G1641" s="64"/>
      <c r="H1641" s="119"/>
      <c r="I1641" s="120"/>
      <c r="J1641" s="121"/>
      <c r="K1641" s="122" t="s">
        <v>30</v>
      </c>
      <c r="L1641" s="123"/>
      <c r="M1641" s="124" t="s">
        <v>30</v>
      </c>
      <c r="N1641" s="125"/>
      <c r="O1641" s="126"/>
      <c r="P1641" s="127"/>
      <c r="Q1641" s="21" t="s">
        <v>4498</v>
      </c>
    </row>
    <row r="1642" spans="1:17">
      <c r="A1642" s="23">
        <v>5052</v>
      </c>
      <c r="B1642" s="92" t="s">
        <v>4499</v>
      </c>
      <c r="C1642" s="128" t="s">
        <v>4500</v>
      </c>
      <c r="D1642" s="64" t="s">
        <v>82</v>
      </c>
      <c r="E1642" s="64">
        <v>44658</v>
      </c>
      <c r="F1642" s="64">
        <v>44658</v>
      </c>
      <c r="G1642" s="64"/>
      <c r="H1642" s="119"/>
      <c r="I1642" s="120"/>
      <c r="J1642" s="121"/>
      <c r="K1642" s="122" t="s">
        <v>30</v>
      </c>
      <c r="L1642" s="123"/>
      <c r="M1642" s="124"/>
      <c r="N1642" s="125"/>
      <c r="O1642" s="126"/>
      <c r="P1642" s="127" t="s">
        <v>30</v>
      </c>
      <c r="Q1642" s="21" t="s">
        <v>4501</v>
      </c>
    </row>
    <row r="1643" spans="1:17">
      <c r="A1643" s="23">
        <v>5053</v>
      </c>
      <c r="B1643" s="92" t="s">
        <v>4502</v>
      </c>
      <c r="C1643" s="128" t="s">
        <v>4503</v>
      </c>
      <c r="D1643" s="64" t="s">
        <v>207</v>
      </c>
      <c r="E1643" s="64">
        <v>44659</v>
      </c>
      <c r="F1643" s="64">
        <v>44662</v>
      </c>
      <c r="G1643" s="64"/>
      <c r="H1643" s="119"/>
      <c r="I1643" s="120"/>
      <c r="J1643" s="121"/>
      <c r="K1643" s="122"/>
      <c r="L1643" s="123" t="s">
        <v>30</v>
      </c>
      <c r="M1643" s="124"/>
      <c r="N1643" s="125"/>
      <c r="O1643" s="126"/>
      <c r="P1643" s="127"/>
      <c r="Q1643" s="21" t="s">
        <v>4504</v>
      </c>
    </row>
    <row r="1644" spans="1:17">
      <c r="A1644" s="23">
        <v>5054</v>
      </c>
      <c r="B1644" s="92" t="s">
        <v>4505</v>
      </c>
      <c r="C1644" s="128" t="s">
        <v>4506</v>
      </c>
      <c r="D1644" s="64" t="s">
        <v>207</v>
      </c>
      <c r="E1644" s="64">
        <v>44662</v>
      </c>
      <c r="F1644" s="64">
        <v>44662</v>
      </c>
      <c r="G1644" s="64"/>
      <c r="H1644" s="119"/>
      <c r="I1644" s="120"/>
      <c r="J1644" s="121"/>
      <c r="K1644" s="122"/>
      <c r="L1644" s="123" t="s">
        <v>30</v>
      </c>
      <c r="M1644" s="124"/>
      <c r="N1644" s="125"/>
      <c r="O1644" s="126"/>
      <c r="P1644" s="127"/>
      <c r="Q1644" s="21"/>
    </row>
    <row r="1645" spans="1:17">
      <c r="A1645" s="23">
        <v>5055</v>
      </c>
      <c r="B1645" s="92" t="s">
        <v>4507</v>
      </c>
      <c r="C1645" s="128" t="s">
        <v>4508</v>
      </c>
      <c r="D1645" s="64" t="s">
        <v>207</v>
      </c>
      <c r="E1645" s="64">
        <v>44662</v>
      </c>
      <c r="F1645" s="64">
        <v>44662</v>
      </c>
      <c r="G1645" s="64"/>
      <c r="H1645" s="119"/>
      <c r="I1645" s="120"/>
      <c r="J1645" s="121"/>
      <c r="K1645" s="122"/>
      <c r="L1645" s="123" t="s">
        <v>30</v>
      </c>
      <c r="M1645" s="124"/>
      <c r="N1645" s="125"/>
      <c r="O1645" s="126"/>
      <c r="P1645" s="127"/>
      <c r="Q1645" s="21"/>
    </row>
    <row r="1646" spans="1:17">
      <c r="A1646" s="23">
        <v>5056</v>
      </c>
      <c r="B1646" s="92" t="s">
        <v>4509</v>
      </c>
      <c r="C1646" s="128" t="s">
        <v>4510</v>
      </c>
      <c r="D1646" s="64" t="s">
        <v>207</v>
      </c>
      <c r="E1646" s="64">
        <v>44662</v>
      </c>
      <c r="F1646" s="64">
        <v>44662</v>
      </c>
      <c r="G1646" s="64"/>
      <c r="H1646" s="119"/>
      <c r="I1646" s="120"/>
      <c r="J1646" s="121"/>
      <c r="K1646" s="122" t="s">
        <v>30</v>
      </c>
      <c r="L1646" s="123"/>
      <c r="M1646" s="124"/>
      <c r="N1646" s="125"/>
      <c r="O1646" s="126"/>
      <c r="P1646" s="127" t="s">
        <v>30</v>
      </c>
      <c r="Q1646" s="21"/>
    </row>
    <row r="1647" spans="1:17">
      <c r="A1647" s="23">
        <v>5057</v>
      </c>
      <c r="B1647" s="92" t="s">
        <v>4511</v>
      </c>
      <c r="C1647" s="128" t="s">
        <v>4512</v>
      </c>
      <c r="D1647" s="64" t="s">
        <v>207</v>
      </c>
      <c r="E1647" s="64">
        <v>44662</v>
      </c>
      <c r="F1647" s="64">
        <v>44664</v>
      </c>
      <c r="G1647" s="64"/>
      <c r="H1647" s="119"/>
      <c r="I1647" s="120"/>
      <c r="J1647" s="121"/>
      <c r="K1647" s="122"/>
      <c r="L1647" s="123"/>
      <c r="M1647" s="124" t="s">
        <v>30</v>
      </c>
      <c r="N1647" s="125"/>
      <c r="O1647" s="126"/>
      <c r="P1647" s="127"/>
      <c r="Q1647" s="87" t="s">
        <v>4513</v>
      </c>
    </row>
    <row r="1648" spans="1:17">
      <c r="A1648" s="23">
        <v>5058</v>
      </c>
      <c r="B1648" s="92" t="s">
        <v>4514</v>
      </c>
      <c r="C1648" s="128" t="s">
        <v>4515</v>
      </c>
      <c r="D1648" s="64" t="s">
        <v>37</v>
      </c>
      <c r="E1648" s="64">
        <v>44663</v>
      </c>
      <c r="F1648" s="64">
        <v>44664</v>
      </c>
      <c r="G1648" s="64"/>
      <c r="H1648" s="119"/>
      <c r="I1648" s="120"/>
      <c r="J1648" s="121"/>
      <c r="K1648" s="122" t="s">
        <v>30</v>
      </c>
      <c r="L1648" s="123"/>
      <c r="M1648" s="124"/>
      <c r="N1648" s="125"/>
      <c r="O1648" s="126"/>
      <c r="P1648" s="127" t="s">
        <v>30</v>
      </c>
      <c r="Q1648" s="85"/>
    </row>
    <row r="1649" spans="1:17">
      <c r="A1649" s="23">
        <v>5059</v>
      </c>
      <c r="B1649" s="44" t="s">
        <v>4516</v>
      </c>
      <c r="C1649" s="92" t="s">
        <v>4517</v>
      </c>
      <c r="D1649" s="64" t="s">
        <v>118</v>
      </c>
      <c r="E1649" s="64">
        <v>44665</v>
      </c>
      <c r="F1649" s="64">
        <v>44666</v>
      </c>
      <c r="G1649" s="64"/>
      <c r="H1649" s="119"/>
      <c r="I1649" s="120"/>
      <c r="J1649" s="121"/>
      <c r="K1649" s="122" t="s">
        <v>30</v>
      </c>
      <c r="L1649" s="123" t="s">
        <v>30</v>
      </c>
      <c r="M1649" s="124"/>
      <c r="N1649" s="125"/>
      <c r="O1649" s="126"/>
      <c r="P1649" s="127"/>
      <c r="Q1649" s="19" t="s">
        <v>4518</v>
      </c>
    </row>
    <row r="1650" spans="1:17" ht="18" customHeight="1">
      <c r="A1650" s="23">
        <v>5060</v>
      </c>
      <c r="B1650" s="92" t="s">
        <v>4519</v>
      </c>
      <c r="C1650" s="128" t="s">
        <v>4520</v>
      </c>
      <c r="D1650" s="64" t="s">
        <v>230</v>
      </c>
      <c r="E1650" s="64">
        <v>44673</v>
      </c>
      <c r="F1650" s="64">
        <v>44679</v>
      </c>
      <c r="G1650" s="64"/>
      <c r="H1650" s="119"/>
      <c r="I1650" s="120"/>
      <c r="J1650" s="121"/>
      <c r="K1650" s="122"/>
      <c r="L1650" s="123" t="s">
        <v>30</v>
      </c>
      <c r="M1650" s="124"/>
      <c r="N1650" s="125"/>
      <c r="O1650" s="126"/>
      <c r="P1650" s="127"/>
      <c r="Q1650" s="46" t="s">
        <v>4521</v>
      </c>
    </row>
    <row r="1651" spans="1:17" ht="18" customHeight="1">
      <c r="A1651" s="23">
        <v>5061</v>
      </c>
      <c r="B1651" s="92" t="s">
        <v>4522</v>
      </c>
      <c r="C1651" s="92" t="s">
        <v>4523</v>
      </c>
      <c r="D1651" s="64" t="s">
        <v>118</v>
      </c>
      <c r="E1651" s="64">
        <v>44676</v>
      </c>
      <c r="F1651" s="64">
        <v>44679</v>
      </c>
      <c r="G1651" s="64"/>
      <c r="H1651" s="119"/>
      <c r="I1651" s="120"/>
      <c r="J1651" s="121"/>
      <c r="K1651" s="122" t="s">
        <v>30</v>
      </c>
      <c r="L1651" s="123"/>
      <c r="M1651" s="124" t="s">
        <v>30</v>
      </c>
      <c r="N1651" s="125"/>
      <c r="O1651" s="126"/>
      <c r="P1651" s="127"/>
      <c r="Q1651" s="46"/>
    </row>
    <row r="1652" spans="1:17" ht="18" customHeight="1">
      <c r="A1652" s="23">
        <v>5062</v>
      </c>
      <c r="B1652" s="92" t="s">
        <v>4524</v>
      </c>
      <c r="C1652" s="43" t="s">
        <v>4525</v>
      </c>
      <c r="D1652" s="64" t="s">
        <v>230</v>
      </c>
      <c r="E1652" s="64">
        <v>44676</v>
      </c>
      <c r="F1652" s="64">
        <v>44679</v>
      </c>
      <c r="G1652" s="64"/>
      <c r="H1652" s="119"/>
      <c r="I1652" s="120"/>
      <c r="J1652" s="121"/>
      <c r="K1652" s="122"/>
      <c r="L1652" s="123" t="s">
        <v>30</v>
      </c>
      <c r="M1652" s="124"/>
      <c r="N1652" s="125"/>
      <c r="O1652" s="126"/>
      <c r="P1652" s="127" t="s">
        <v>30</v>
      </c>
      <c r="Q1652" s="85" t="s">
        <v>4526</v>
      </c>
    </row>
    <row r="1653" spans="1:17" ht="18" customHeight="1">
      <c r="A1653" s="23">
        <v>5063</v>
      </c>
      <c r="B1653" s="92" t="s">
        <v>4527</v>
      </c>
      <c r="C1653" s="92" t="s">
        <v>4528</v>
      </c>
      <c r="D1653" s="64" t="s">
        <v>230</v>
      </c>
      <c r="E1653" s="64">
        <v>44679</v>
      </c>
      <c r="F1653" s="64">
        <v>44680</v>
      </c>
      <c r="G1653" s="64"/>
      <c r="H1653" s="119"/>
      <c r="I1653" s="120"/>
      <c r="J1653" s="121"/>
      <c r="K1653" s="122" t="s">
        <v>30</v>
      </c>
      <c r="L1653" s="123"/>
      <c r="M1653" s="124"/>
      <c r="N1653" s="125"/>
      <c r="O1653" s="126"/>
      <c r="P1653" s="127"/>
      <c r="Q1653" s="85" t="s">
        <v>4529</v>
      </c>
    </row>
    <row r="1654" spans="1:17" ht="18" customHeight="1">
      <c r="A1654" s="23">
        <v>5064</v>
      </c>
      <c r="B1654" s="92" t="s">
        <v>4530</v>
      </c>
      <c r="C1654" s="43" t="s">
        <v>4531</v>
      </c>
      <c r="D1654" s="64" t="s">
        <v>207</v>
      </c>
      <c r="E1654" s="64">
        <v>44679</v>
      </c>
      <c r="F1654" s="64">
        <v>44680</v>
      </c>
      <c r="G1654" s="64"/>
      <c r="H1654" s="119"/>
      <c r="I1654" s="120"/>
      <c r="J1654" s="121"/>
      <c r="K1654" s="122"/>
      <c r="L1654" s="123" t="s">
        <v>30</v>
      </c>
      <c r="M1654" s="124"/>
      <c r="N1654" s="125"/>
      <c r="O1654" s="126"/>
      <c r="P1654" s="127"/>
      <c r="Q1654" s="85"/>
    </row>
    <row r="1655" spans="1:17" ht="18" customHeight="1">
      <c r="A1655" s="23">
        <v>5065</v>
      </c>
      <c r="B1655" s="92" t="s">
        <v>4532</v>
      </c>
      <c r="C1655" s="128" t="s">
        <v>4533</v>
      </c>
      <c r="D1655" s="64" t="s">
        <v>207</v>
      </c>
      <c r="E1655" s="64">
        <v>44680</v>
      </c>
      <c r="F1655" s="64">
        <v>44687</v>
      </c>
      <c r="G1655" s="64"/>
      <c r="H1655" s="119"/>
      <c r="I1655" s="120"/>
      <c r="J1655" s="121"/>
      <c r="K1655" s="122"/>
      <c r="L1655" s="123" t="s">
        <v>30</v>
      </c>
      <c r="M1655" s="124"/>
      <c r="N1655" s="125"/>
      <c r="O1655" s="126"/>
      <c r="P1655" s="127"/>
      <c r="Q1655" s="85" t="s">
        <v>4534</v>
      </c>
    </row>
    <row r="1656" spans="1:17" ht="18" customHeight="1">
      <c r="A1656" s="23">
        <v>5066</v>
      </c>
      <c r="B1656" s="92" t="s">
        <v>4535</v>
      </c>
      <c r="C1656" s="44" t="s">
        <v>4536</v>
      </c>
      <c r="D1656" s="64" t="s">
        <v>222</v>
      </c>
      <c r="E1656" s="64">
        <v>44690</v>
      </c>
      <c r="F1656" s="64">
        <v>44691</v>
      </c>
      <c r="G1656" s="64">
        <v>45320</v>
      </c>
      <c r="H1656" s="119"/>
      <c r="I1656" s="120"/>
      <c r="J1656" s="121"/>
      <c r="K1656" s="122" t="s">
        <v>30</v>
      </c>
      <c r="L1656" s="123"/>
      <c r="M1656" s="124"/>
      <c r="N1656" s="125"/>
      <c r="O1656" s="126"/>
      <c r="P1656" s="127"/>
      <c r="Q1656" s="85" t="s">
        <v>4537</v>
      </c>
    </row>
    <row r="1657" spans="1:17" ht="18" customHeight="1">
      <c r="A1657" s="23">
        <v>5067</v>
      </c>
      <c r="B1657" s="92" t="s">
        <v>4538</v>
      </c>
      <c r="C1657" s="130" t="s">
        <v>4539</v>
      </c>
      <c r="D1657" s="64" t="s">
        <v>33</v>
      </c>
      <c r="E1657" s="64">
        <v>44690</v>
      </c>
      <c r="F1657" s="64">
        <v>44691</v>
      </c>
      <c r="G1657" s="64"/>
      <c r="H1657" s="119"/>
      <c r="I1657" s="120"/>
      <c r="J1657" s="121"/>
      <c r="K1657" s="122" t="s">
        <v>30</v>
      </c>
      <c r="L1657" s="123"/>
      <c r="M1657" s="124"/>
      <c r="N1657" s="125"/>
      <c r="O1657" s="126"/>
      <c r="P1657" s="127"/>
      <c r="Q1657" s="85" t="s">
        <v>4468</v>
      </c>
    </row>
    <row r="1658" spans="1:17" ht="18" customHeight="1">
      <c r="A1658" s="23">
        <v>5068</v>
      </c>
      <c r="B1658" s="92" t="s">
        <v>4540</v>
      </c>
      <c r="C1658" s="64" t="s">
        <v>4541</v>
      </c>
      <c r="D1658" s="64" t="s">
        <v>207</v>
      </c>
      <c r="E1658" s="64">
        <v>44690</v>
      </c>
      <c r="F1658" s="64">
        <v>44691</v>
      </c>
      <c r="G1658" s="64"/>
      <c r="H1658" s="119"/>
      <c r="I1658" s="120"/>
      <c r="J1658" s="121"/>
      <c r="K1658" s="122"/>
      <c r="L1658" s="123" t="s">
        <v>30</v>
      </c>
      <c r="M1658" s="124"/>
      <c r="N1658" s="125"/>
      <c r="O1658" s="126"/>
      <c r="P1658" s="127"/>
      <c r="Q1658" s="85" t="s">
        <v>4542</v>
      </c>
    </row>
    <row r="1659" spans="1:17" ht="18" customHeight="1">
      <c r="A1659" s="23">
        <v>5069</v>
      </c>
      <c r="B1659" s="44" t="s">
        <v>4543</v>
      </c>
      <c r="C1659" s="44" t="s">
        <v>4544</v>
      </c>
      <c r="D1659" s="64" t="s">
        <v>230</v>
      </c>
      <c r="E1659" s="64">
        <v>44697</v>
      </c>
      <c r="F1659" s="64">
        <v>44700</v>
      </c>
      <c r="G1659" s="64"/>
      <c r="H1659" s="119"/>
      <c r="I1659" s="120"/>
      <c r="J1659" s="121"/>
      <c r="K1659" s="122"/>
      <c r="L1659" s="123"/>
      <c r="M1659" s="124"/>
      <c r="N1659" s="125"/>
      <c r="O1659" s="126"/>
      <c r="P1659" s="127" t="s">
        <v>30</v>
      </c>
      <c r="Q1659" s="85" t="s">
        <v>4545</v>
      </c>
    </row>
    <row r="1660" spans="1:17" ht="18" customHeight="1">
      <c r="A1660" s="23">
        <v>5070</v>
      </c>
      <c r="B1660" s="92" t="s">
        <v>4546</v>
      </c>
      <c r="C1660" s="92" t="s">
        <v>4547</v>
      </c>
      <c r="D1660" s="26" t="s">
        <v>200</v>
      </c>
      <c r="E1660" s="64">
        <v>44691</v>
      </c>
      <c r="F1660" s="64">
        <v>44700</v>
      </c>
      <c r="G1660" s="64"/>
      <c r="H1660" s="119"/>
      <c r="I1660" s="120"/>
      <c r="J1660" s="121"/>
      <c r="K1660" s="122" t="s">
        <v>30</v>
      </c>
      <c r="L1660" s="123"/>
      <c r="M1660" s="124"/>
      <c r="N1660" s="125"/>
      <c r="O1660" s="126"/>
      <c r="P1660" s="127"/>
      <c r="Q1660" s="85"/>
    </row>
    <row r="1661" spans="1:17" ht="18" customHeight="1">
      <c r="A1661" s="23">
        <v>5071</v>
      </c>
      <c r="B1661" s="128" t="s">
        <v>4548</v>
      </c>
      <c r="C1661" s="128" t="s">
        <v>4549</v>
      </c>
      <c r="D1661" s="8" t="s">
        <v>230</v>
      </c>
      <c r="E1661" s="74">
        <v>44697</v>
      </c>
      <c r="F1661" s="64">
        <v>44700</v>
      </c>
      <c r="G1661" s="74">
        <v>45604</v>
      </c>
      <c r="H1661" s="74"/>
      <c r="I1661" s="120"/>
      <c r="J1661" s="112"/>
      <c r="K1661" s="113"/>
      <c r="L1661" s="114" t="s">
        <v>30</v>
      </c>
      <c r="M1661" s="115" t="s">
        <v>30</v>
      </c>
      <c r="N1661" s="116"/>
      <c r="O1661" s="111"/>
      <c r="P1661" s="117"/>
      <c r="Q1661" s="43" t="s">
        <v>4550</v>
      </c>
    </row>
    <row r="1662" spans="1:17" ht="18" customHeight="1">
      <c r="A1662" s="23">
        <v>5072</v>
      </c>
      <c r="B1662" s="92" t="s">
        <v>4551</v>
      </c>
      <c r="C1662" s="92" t="s">
        <v>4552</v>
      </c>
      <c r="D1662" s="26" t="s">
        <v>233</v>
      </c>
      <c r="E1662" s="64">
        <v>44701</v>
      </c>
      <c r="F1662" s="64">
        <v>44701</v>
      </c>
      <c r="G1662" s="64"/>
      <c r="H1662" s="119"/>
      <c r="I1662" s="120"/>
      <c r="J1662" s="121"/>
      <c r="K1662" s="122" t="s">
        <v>30</v>
      </c>
      <c r="L1662" s="123"/>
      <c r="M1662" s="124"/>
      <c r="N1662" s="125"/>
      <c r="O1662" s="126"/>
      <c r="P1662" s="127"/>
      <c r="Q1662" s="44" t="s">
        <v>4553</v>
      </c>
    </row>
    <row r="1663" spans="1:17">
      <c r="A1663" s="23">
        <v>5073</v>
      </c>
      <c r="B1663" s="44" t="s">
        <v>4554</v>
      </c>
      <c r="C1663" s="44" t="s">
        <v>4555</v>
      </c>
      <c r="D1663" s="26" t="s">
        <v>88</v>
      </c>
      <c r="E1663" s="26">
        <v>44701</v>
      </c>
      <c r="F1663" s="64">
        <v>44701</v>
      </c>
      <c r="G1663" s="26"/>
      <c r="H1663" s="27"/>
      <c r="I1663" s="28"/>
      <c r="J1663" s="29"/>
      <c r="K1663" s="30"/>
      <c r="L1663" s="31"/>
      <c r="M1663" s="32"/>
      <c r="N1663" s="33"/>
      <c r="O1663" s="34"/>
      <c r="P1663" s="35" t="s">
        <v>30</v>
      </c>
      <c r="Q1663" s="44"/>
    </row>
    <row r="1664" spans="1:17">
      <c r="A1664" s="23">
        <v>5074</v>
      </c>
      <c r="B1664" s="44" t="s">
        <v>4556</v>
      </c>
      <c r="C1664" s="44" t="s">
        <v>4557</v>
      </c>
      <c r="D1664" s="26" t="s">
        <v>37</v>
      </c>
      <c r="E1664" s="26">
        <v>44701</v>
      </c>
      <c r="F1664" s="26">
        <v>44708</v>
      </c>
      <c r="G1664" s="26"/>
      <c r="H1664" s="27"/>
      <c r="I1664" s="28"/>
      <c r="J1664" s="29"/>
      <c r="K1664" s="30" t="s">
        <v>30</v>
      </c>
      <c r="L1664" s="31"/>
      <c r="M1664" s="32"/>
      <c r="N1664" s="33"/>
      <c r="O1664" s="34"/>
      <c r="P1664" s="35" t="s">
        <v>30</v>
      </c>
      <c r="Q1664" s="44"/>
    </row>
    <row r="1665" spans="1:17">
      <c r="A1665" s="23">
        <v>5075</v>
      </c>
      <c r="B1665" s="44" t="s">
        <v>4558</v>
      </c>
      <c r="C1665" s="43" t="s">
        <v>4559</v>
      </c>
      <c r="D1665" s="26" t="s">
        <v>174</v>
      </c>
      <c r="E1665" s="26">
        <v>44719</v>
      </c>
      <c r="F1665" s="26">
        <v>44721</v>
      </c>
      <c r="G1665" s="26"/>
      <c r="H1665" s="27"/>
      <c r="I1665" s="28"/>
      <c r="J1665" s="29"/>
      <c r="K1665" s="30" t="s">
        <v>30</v>
      </c>
      <c r="L1665" s="31"/>
      <c r="M1665" s="32"/>
      <c r="N1665" s="33"/>
      <c r="O1665" s="34"/>
      <c r="P1665" s="35"/>
      <c r="Q1665" s="19" t="s">
        <v>2600</v>
      </c>
    </row>
    <row r="1666" spans="1:17">
      <c r="A1666" s="23">
        <v>5076</v>
      </c>
      <c r="B1666" s="44" t="s">
        <v>4560</v>
      </c>
      <c r="C1666" s="44" t="s">
        <v>4561</v>
      </c>
      <c r="D1666" s="26" t="s">
        <v>33</v>
      </c>
      <c r="E1666" s="26">
        <v>44719</v>
      </c>
      <c r="F1666" s="26">
        <v>44721</v>
      </c>
      <c r="G1666" s="26"/>
      <c r="H1666" s="27"/>
      <c r="I1666" s="28"/>
      <c r="J1666" s="29"/>
      <c r="K1666" s="30"/>
      <c r="L1666" s="31"/>
      <c r="M1666" s="32"/>
      <c r="N1666" s="33"/>
      <c r="O1666" s="34"/>
      <c r="P1666" s="35" t="s">
        <v>30</v>
      </c>
      <c r="Q1666" s="44"/>
    </row>
    <row r="1667" spans="1:17">
      <c r="A1667" s="23">
        <v>5077</v>
      </c>
      <c r="B1667" s="44" t="s">
        <v>4562</v>
      </c>
      <c r="C1667" s="43" t="s">
        <v>4563</v>
      </c>
      <c r="D1667" s="26" t="s">
        <v>33</v>
      </c>
      <c r="E1667" s="26">
        <v>44719</v>
      </c>
      <c r="F1667" s="26">
        <v>44721</v>
      </c>
      <c r="G1667" s="26">
        <v>44725</v>
      </c>
      <c r="H1667" s="27"/>
      <c r="I1667" s="28"/>
      <c r="J1667" s="29"/>
      <c r="K1667" s="30" t="s">
        <v>30</v>
      </c>
      <c r="L1667" s="31" t="s">
        <v>30</v>
      </c>
      <c r="M1667" s="32" t="s">
        <v>30</v>
      </c>
      <c r="N1667" s="33"/>
      <c r="O1667" s="34"/>
      <c r="P1667" s="35"/>
      <c r="Q1667" s="44"/>
    </row>
    <row r="1668" spans="1:17" ht="27.6">
      <c r="A1668" s="23">
        <v>5078</v>
      </c>
      <c r="B1668" s="44" t="s">
        <v>4564</v>
      </c>
      <c r="C1668" s="44" t="s">
        <v>4565</v>
      </c>
      <c r="D1668" s="26" t="s">
        <v>118</v>
      </c>
      <c r="E1668" s="26">
        <v>44719</v>
      </c>
      <c r="F1668" s="26">
        <v>44721</v>
      </c>
      <c r="G1668" s="26"/>
      <c r="H1668" s="27"/>
      <c r="I1668" s="28"/>
      <c r="J1668" s="29"/>
      <c r="K1668" s="30"/>
      <c r="L1668" s="31"/>
      <c r="M1668" s="32"/>
      <c r="N1668" s="33"/>
      <c r="O1668" s="34"/>
      <c r="P1668" s="35" t="s">
        <v>30</v>
      </c>
      <c r="Q1668" s="44"/>
    </row>
    <row r="1669" spans="1:17">
      <c r="A1669" s="23">
        <v>5079</v>
      </c>
      <c r="B1669" s="44" t="s">
        <v>4566</v>
      </c>
      <c r="C1669" s="43" t="s">
        <v>4567</v>
      </c>
      <c r="D1669" s="26" t="s">
        <v>207</v>
      </c>
      <c r="E1669" s="26">
        <v>44719</v>
      </c>
      <c r="F1669" s="26">
        <v>44721</v>
      </c>
      <c r="G1669" s="26"/>
      <c r="H1669" s="27"/>
      <c r="I1669" s="28"/>
      <c r="J1669" s="29"/>
      <c r="K1669" s="30" t="s">
        <v>30</v>
      </c>
      <c r="L1669" s="31"/>
      <c r="M1669" s="32"/>
      <c r="N1669" s="33"/>
      <c r="O1669" s="34"/>
      <c r="P1669" s="35" t="s">
        <v>30</v>
      </c>
      <c r="Q1669" s="44"/>
    </row>
    <row r="1670" spans="1:17">
      <c r="A1670" s="23">
        <v>5080</v>
      </c>
      <c r="B1670" s="44" t="s">
        <v>4568</v>
      </c>
      <c r="C1670" s="44" t="s">
        <v>4569</v>
      </c>
      <c r="D1670" s="26" t="s">
        <v>33</v>
      </c>
      <c r="E1670" s="26">
        <v>44719</v>
      </c>
      <c r="F1670" s="26">
        <v>44721</v>
      </c>
      <c r="G1670" s="26"/>
      <c r="H1670" s="27"/>
      <c r="I1670" s="28"/>
      <c r="J1670" s="29"/>
      <c r="K1670" s="30"/>
      <c r="L1670" s="31"/>
      <c r="M1670" s="32"/>
      <c r="N1670" s="33"/>
      <c r="O1670" s="34"/>
      <c r="P1670" s="35" t="s">
        <v>30</v>
      </c>
      <c r="Q1670" s="44"/>
    </row>
    <row r="1671" spans="1:17">
      <c r="A1671" s="23">
        <v>5081</v>
      </c>
      <c r="B1671" s="44" t="s">
        <v>614</v>
      </c>
      <c r="C1671" s="43" t="s">
        <v>4570</v>
      </c>
      <c r="D1671" s="26" t="s">
        <v>25</v>
      </c>
      <c r="E1671" s="26">
        <v>44721</v>
      </c>
      <c r="F1671" s="26">
        <v>44722</v>
      </c>
      <c r="G1671" s="26"/>
      <c r="H1671" s="27"/>
      <c r="I1671" s="28"/>
      <c r="J1671" s="29"/>
      <c r="K1671" s="30" t="s">
        <v>30</v>
      </c>
      <c r="L1671" s="31"/>
      <c r="M1671" s="32" t="s">
        <v>30</v>
      </c>
      <c r="N1671" s="33"/>
      <c r="O1671" s="34"/>
      <c r="P1671" s="35" t="s">
        <v>30</v>
      </c>
      <c r="Q1671" s="19" t="s">
        <v>4571</v>
      </c>
    </row>
    <row r="1672" spans="1:17">
      <c r="A1672" s="23">
        <v>5082</v>
      </c>
      <c r="B1672" s="44" t="s">
        <v>4572</v>
      </c>
      <c r="C1672" s="43" t="s">
        <v>4573</v>
      </c>
      <c r="D1672" s="26" t="s">
        <v>132</v>
      </c>
      <c r="E1672" s="26">
        <v>44728</v>
      </c>
      <c r="F1672" s="26">
        <v>44732</v>
      </c>
      <c r="G1672" s="26"/>
      <c r="H1672" s="27"/>
      <c r="I1672" s="28"/>
      <c r="J1672" s="29"/>
      <c r="K1672" s="30" t="s">
        <v>30</v>
      </c>
      <c r="L1672" s="31"/>
      <c r="M1672" s="32"/>
      <c r="N1672" s="33"/>
      <c r="O1672" s="34"/>
      <c r="P1672" s="35" t="s">
        <v>30</v>
      </c>
      <c r="Q1672" s="44"/>
    </row>
    <row r="1673" spans="1:17">
      <c r="A1673" s="23">
        <v>5083</v>
      </c>
      <c r="B1673" s="44" t="s">
        <v>4574</v>
      </c>
      <c r="C1673" s="43" t="s">
        <v>4575</v>
      </c>
      <c r="D1673" s="26" t="s">
        <v>100</v>
      </c>
      <c r="E1673" s="26">
        <v>44729</v>
      </c>
      <c r="F1673" s="26">
        <v>44732</v>
      </c>
      <c r="G1673" s="26"/>
      <c r="H1673" s="27"/>
      <c r="I1673" s="28"/>
      <c r="J1673" s="29"/>
      <c r="K1673" s="30"/>
      <c r="L1673" s="31"/>
      <c r="M1673" s="32" t="s">
        <v>30</v>
      </c>
      <c r="N1673" s="33"/>
      <c r="O1673" s="34"/>
      <c r="P1673" s="35" t="s">
        <v>30</v>
      </c>
      <c r="Q1673" s="44"/>
    </row>
    <row r="1674" spans="1:17">
      <c r="A1674" s="23">
        <v>5084</v>
      </c>
      <c r="B1674" s="44" t="s">
        <v>4576</v>
      </c>
      <c r="C1674" s="43" t="s">
        <v>4577</v>
      </c>
      <c r="D1674" s="26" t="s">
        <v>230</v>
      </c>
      <c r="E1674" s="26">
        <v>44734</v>
      </c>
      <c r="F1674" s="26">
        <v>44739</v>
      </c>
      <c r="G1674" s="26"/>
      <c r="H1674" s="27"/>
      <c r="I1674" s="28"/>
      <c r="J1674" s="29"/>
      <c r="K1674" s="30"/>
      <c r="L1674" s="31"/>
      <c r="M1674" s="32" t="s">
        <v>30</v>
      </c>
      <c r="N1674" s="33"/>
      <c r="O1674" s="34"/>
      <c r="P1674" s="35" t="s">
        <v>30</v>
      </c>
      <c r="Q1674" s="131" t="s">
        <v>4578</v>
      </c>
    </row>
    <row r="1675" spans="1:17">
      <c r="A1675" s="23">
        <v>5085</v>
      </c>
      <c r="B1675" s="44" t="s">
        <v>4579</v>
      </c>
      <c r="C1675" s="43" t="s">
        <v>4580</v>
      </c>
      <c r="D1675" s="26" t="s">
        <v>230</v>
      </c>
      <c r="E1675" s="26">
        <v>44749</v>
      </c>
      <c r="F1675" s="26">
        <v>44753</v>
      </c>
      <c r="G1675" s="26"/>
      <c r="H1675" s="27"/>
      <c r="I1675" s="28"/>
      <c r="J1675" s="29"/>
      <c r="K1675" s="30" t="s">
        <v>30</v>
      </c>
      <c r="L1675" s="31" t="s">
        <v>30</v>
      </c>
      <c r="M1675" s="32"/>
      <c r="N1675" s="33"/>
      <c r="O1675" s="34"/>
      <c r="P1675" s="35"/>
      <c r="Q1675" s="44"/>
    </row>
    <row r="1676" spans="1:17">
      <c r="A1676" s="23">
        <v>5086</v>
      </c>
      <c r="B1676" s="44" t="s">
        <v>4581</v>
      </c>
      <c r="C1676" s="44" t="s">
        <v>4582</v>
      </c>
      <c r="D1676" s="26" t="s">
        <v>215</v>
      </c>
      <c r="E1676" s="26">
        <v>44753</v>
      </c>
      <c r="F1676" s="26">
        <v>44757</v>
      </c>
      <c r="G1676" s="26"/>
      <c r="H1676" s="27"/>
      <c r="I1676" s="28"/>
      <c r="J1676" s="29"/>
      <c r="K1676" s="30" t="s">
        <v>30</v>
      </c>
      <c r="L1676" s="31"/>
      <c r="M1676" s="32"/>
      <c r="N1676" s="33"/>
      <c r="O1676" s="34"/>
      <c r="P1676" s="35"/>
      <c r="Q1676" s="19" t="s">
        <v>4583</v>
      </c>
    </row>
    <row r="1677" spans="1:17">
      <c r="A1677" s="23">
        <v>5087</v>
      </c>
      <c r="B1677" s="44" t="s">
        <v>4584</v>
      </c>
      <c r="C1677" s="43" t="s">
        <v>4585</v>
      </c>
      <c r="D1677" s="26" t="s">
        <v>132</v>
      </c>
      <c r="E1677" s="26">
        <v>44757</v>
      </c>
      <c r="F1677" s="26">
        <v>44767</v>
      </c>
      <c r="G1677" s="26"/>
      <c r="H1677" s="27"/>
      <c r="I1677" s="28"/>
      <c r="J1677" s="29"/>
      <c r="K1677" s="30"/>
      <c r="L1677" s="31"/>
      <c r="M1677" s="32"/>
      <c r="N1677" s="33"/>
      <c r="O1677" s="34"/>
      <c r="P1677" s="35" t="s">
        <v>30</v>
      </c>
      <c r="Q1677" s="60" t="s">
        <v>4586</v>
      </c>
    </row>
    <row r="1678" spans="1:17">
      <c r="A1678" s="23">
        <v>5088</v>
      </c>
      <c r="B1678" s="44" t="s">
        <v>4147</v>
      </c>
      <c r="C1678" s="43" t="s">
        <v>4587</v>
      </c>
      <c r="D1678" s="26" t="s">
        <v>37</v>
      </c>
      <c r="E1678" s="26">
        <v>44764</v>
      </c>
      <c r="F1678" s="26">
        <v>44767</v>
      </c>
      <c r="G1678" s="26"/>
      <c r="H1678" s="27"/>
      <c r="I1678" s="28"/>
      <c r="J1678" s="29"/>
      <c r="K1678" s="30"/>
      <c r="L1678" s="31" t="s">
        <v>30</v>
      </c>
      <c r="M1678" s="32"/>
      <c r="N1678" s="33"/>
      <c r="O1678" s="34"/>
      <c r="P1678" s="35"/>
      <c r="Q1678" s="46"/>
    </row>
    <row r="1679" spans="1:17">
      <c r="A1679" s="23">
        <v>5089</v>
      </c>
      <c r="B1679" s="44" t="s">
        <v>4588</v>
      </c>
      <c r="C1679" s="44" t="s">
        <v>4589</v>
      </c>
      <c r="D1679" s="26" t="s">
        <v>233</v>
      </c>
      <c r="E1679" s="26">
        <v>44776</v>
      </c>
      <c r="F1679" s="26">
        <v>44777</v>
      </c>
      <c r="G1679" s="26"/>
      <c r="H1679" s="27"/>
      <c r="I1679" s="28"/>
      <c r="J1679" s="29"/>
      <c r="K1679" s="30"/>
      <c r="L1679" s="31"/>
      <c r="M1679" s="32"/>
      <c r="N1679" s="33"/>
      <c r="O1679" s="34"/>
      <c r="P1679" s="35" t="s">
        <v>30</v>
      </c>
      <c r="Q1679" s="19" t="s">
        <v>4590</v>
      </c>
    </row>
    <row r="1680" spans="1:17" ht="14.4">
      <c r="A1680" s="132">
        <v>5090</v>
      </c>
      <c r="B1680" s="133" t="s">
        <v>4591</v>
      </c>
      <c r="C1680" s="133" t="s">
        <v>4592</v>
      </c>
      <c r="D1680" s="134" t="s">
        <v>226</v>
      </c>
      <c r="E1680" s="134">
        <v>44776</v>
      </c>
      <c r="F1680" s="135">
        <v>44777</v>
      </c>
      <c r="G1680" s="134"/>
      <c r="H1680" s="136"/>
      <c r="I1680" s="137"/>
      <c r="J1680" s="29"/>
      <c r="K1680" s="30"/>
      <c r="L1680" s="31"/>
      <c r="M1680" s="32"/>
      <c r="N1680" s="33"/>
      <c r="O1680" s="34"/>
      <c r="P1680" s="35" t="s">
        <v>30</v>
      </c>
      <c r="Q1680" s="138" t="s">
        <v>4593</v>
      </c>
    </row>
    <row r="1681" spans="1:17">
      <c r="A1681" s="23">
        <v>5091</v>
      </c>
      <c r="B1681" s="44" t="s">
        <v>4594</v>
      </c>
      <c r="C1681" s="44" t="s">
        <v>4595</v>
      </c>
      <c r="D1681" s="26" t="s">
        <v>41</v>
      </c>
      <c r="E1681" s="26">
        <v>44776</v>
      </c>
      <c r="F1681" s="26">
        <v>44777</v>
      </c>
      <c r="G1681" s="26"/>
      <c r="H1681" s="27"/>
      <c r="I1681" s="28"/>
      <c r="J1681" s="29"/>
      <c r="K1681" s="30"/>
      <c r="L1681" s="31"/>
      <c r="M1681" s="32"/>
      <c r="N1681" s="33"/>
      <c r="O1681" s="34"/>
      <c r="P1681" s="35" t="s">
        <v>30</v>
      </c>
      <c r="Q1681" s="46"/>
    </row>
    <row r="1682" spans="1:17" s="139" customFormat="1">
      <c r="A1682" s="23">
        <v>5092</v>
      </c>
      <c r="B1682" s="44" t="s">
        <v>4596</v>
      </c>
      <c r="C1682" s="44" t="s">
        <v>4597</v>
      </c>
      <c r="D1682" s="26" t="s">
        <v>222</v>
      </c>
      <c r="E1682" s="26">
        <v>44782</v>
      </c>
      <c r="F1682" s="26">
        <v>44784</v>
      </c>
      <c r="G1682" s="26"/>
      <c r="H1682" s="27"/>
      <c r="I1682" s="28"/>
      <c r="J1682" s="29"/>
      <c r="K1682" s="30" t="s">
        <v>30</v>
      </c>
      <c r="L1682" s="31"/>
      <c r="M1682" s="32"/>
      <c r="N1682" s="33"/>
      <c r="O1682" s="34"/>
      <c r="P1682" s="35"/>
      <c r="Q1682" s="94" t="s">
        <v>4598</v>
      </c>
    </row>
    <row r="1683" spans="1:17">
      <c r="A1683" s="132">
        <v>5093</v>
      </c>
      <c r="B1683" s="44" t="s">
        <v>4599</v>
      </c>
      <c r="C1683" s="44" t="s">
        <v>4600</v>
      </c>
      <c r="D1683" s="26" t="s">
        <v>230</v>
      </c>
      <c r="E1683" s="26">
        <v>44778</v>
      </c>
      <c r="F1683" s="26">
        <v>44781</v>
      </c>
      <c r="G1683" s="26"/>
      <c r="H1683" s="27"/>
      <c r="I1683" s="28"/>
      <c r="J1683" s="29"/>
      <c r="K1683" s="30"/>
      <c r="L1683" s="31"/>
      <c r="M1683" s="32"/>
      <c r="N1683" s="33" t="s">
        <v>30</v>
      </c>
      <c r="O1683" s="34"/>
      <c r="P1683" s="35"/>
      <c r="Q1683" s="46"/>
    </row>
    <row r="1684" spans="1:17">
      <c r="A1684" s="23">
        <v>5094</v>
      </c>
      <c r="B1684" s="44" t="s">
        <v>4601</v>
      </c>
      <c r="C1684" s="43" t="s">
        <v>4602</v>
      </c>
      <c r="D1684" s="26" t="s">
        <v>230</v>
      </c>
      <c r="E1684" s="26">
        <v>44778</v>
      </c>
      <c r="F1684" s="26">
        <v>44781</v>
      </c>
      <c r="G1684" s="26"/>
      <c r="H1684" s="27"/>
      <c r="I1684" s="28"/>
      <c r="J1684" s="29"/>
      <c r="K1684" s="30"/>
      <c r="L1684" s="31"/>
      <c r="M1684" s="32" t="s">
        <v>30</v>
      </c>
      <c r="N1684" s="33"/>
      <c r="O1684" s="34"/>
      <c r="P1684" s="35"/>
      <c r="Q1684" s="46"/>
    </row>
    <row r="1685" spans="1:17" ht="27.6">
      <c r="A1685" s="132">
        <v>5095</v>
      </c>
      <c r="B1685" s="44" t="s">
        <v>4603</v>
      </c>
      <c r="C1685" s="44" t="s">
        <v>4604</v>
      </c>
      <c r="D1685" s="26" t="s">
        <v>33</v>
      </c>
      <c r="E1685" s="26">
        <v>44781</v>
      </c>
      <c r="F1685" s="26">
        <v>44784</v>
      </c>
      <c r="G1685" s="26"/>
      <c r="H1685" s="27"/>
      <c r="I1685" s="28"/>
      <c r="J1685" s="29"/>
      <c r="K1685" s="30"/>
      <c r="L1685" s="31"/>
      <c r="M1685" s="32"/>
      <c r="N1685" s="33"/>
      <c r="O1685" s="34"/>
      <c r="P1685" s="35" t="s">
        <v>20</v>
      </c>
      <c r="Q1685" s="46"/>
    </row>
    <row r="1686" spans="1:17" ht="27.6">
      <c r="A1686" s="23">
        <v>5096</v>
      </c>
      <c r="B1686" s="44" t="s">
        <v>4605</v>
      </c>
      <c r="C1686" s="43" t="s">
        <v>4606</v>
      </c>
      <c r="D1686" s="26" t="s">
        <v>230</v>
      </c>
      <c r="E1686" s="26">
        <v>44789</v>
      </c>
      <c r="F1686" s="26">
        <v>44789</v>
      </c>
      <c r="G1686" s="26"/>
      <c r="H1686" s="27"/>
      <c r="I1686" s="28"/>
      <c r="J1686" s="29"/>
      <c r="K1686" s="30" t="s">
        <v>30</v>
      </c>
      <c r="L1686" s="31" t="s">
        <v>30</v>
      </c>
      <c r="M1686" s="32"/>
      <c r="N1686" s="33"/>
      <c r="O1686" s="34"/>
      <c r="P1686" s="35"/>
      <c r="Q1686" s="44" t="s">
        <v>4607</v>
      </c>
    </row>
    <row r="1687" spans="1:17">
      <c r="A1687" s="132">
        <v>5097</v>
      </c>
      <c r="B1687" s="44" t="s">
        <v>4608</v>
      </c>
      <c r="C1687" s="44" t="s">
        <v>4609</v>
      </c>
      <c r="D1687" s="26" t="s">
        <v>45</v>
      </c>
      <c r="E1687" s="26">
        <v>44790</v>
      </c>
      <c r="F1687" s="26">
        <v>44791</v>
      </c>
      <c r="G1687" s="26"/>
      <c r="H1687" s="27"/>
      <c r="I1687" s="28"/>
      <c r="J1687" s="29"/>
      <c r="K1687" s="30" t="s">
        <v>30</v>
      </c>
      <c r="L1687" s="31"/>
      <c r="M1687" s="32"/>
      <c r="N1687" s="33"/>
      <c r="O1687" s="34"/>
      <c r="P1687" s="35"/>
      <c r="Q1687" s="46" t="s">
        <v>4610</v>
      </c>
    </row>
    <row r="1688" spans="1:17">
      <c r="A1688" s="132">
        <v>5098</v>
      </c>
      <c r="B1688" s="44" t="s">
        <v>4611</v>
      </c>
      <c r="C1688" s="43" t="s">
        <v>4612</v>
      </c>
      <c r="D1688" s="26" t="s">
        <v>315</v>
      </c>
      <c r="E1688" s="26">
        <v>44791</v>
      </c>
      <c r="F1688" s="26">
        <v>44795</v>
      </c>
      <c r="G1688" s="26"/>
      <c r="H1688" s="27"/>
      <c r="I1688" s="28"/>
      <c r="J1688" s="29"/>
      <c r="K1688" s="30" t="s">
        <v>30</v>
      </c>
      <c r="L1688" s="31"/>
      <c r="M1688" s="32"/>
      <c r="N1688" s="33"/>
      <c r="O1688" s="34"/>
      <c r="P1688" s="35"/>
      <c r="Q1688" s="46"/>
    </row>
    <row r="1689" spans="1:17">
      <c r="A1689" s="23">
        <v>5099</v>
      </c>
      <c r="B1689" s="44" t="s">
        <v>4613</v>
      </c>
      <c r="C1689" s="43" t="s">
        <v>4614</v>
      </c>
      <c r="D1689" s="26" t="s">
        <v>147</v>
      </c>
      <c r="E1689" s="26">
        <v>44796</v>
      </c>
      <c r="F1689" s="26">
        <v>44797</v>
      </c>
      <c r="G1689" s="26"/>
      <c r="H1689" s="27"/>
      <c r="I1689" s="28"/>
      <c r="J1689" s="29"/>
      <c r="K1689" s="30" t="s">
        <v>30</v>
      </c>
      <c r="L1689" s="31"/>
      <c r="M1689" s="32"/>
      <c r="N1689" s="33"/>
      <c r="O1689" s="34"/>
      <c r="P1689" s="35"/>
      <c r="Q1689" s="46" t="s">
        <v>4468</v>
      </c>
    </row>
    <row r="1690" spans="1:17">
      <c r="A1690" s="132">
        <v>5100</v>
      </c>
      <c r="B1690" s="44" t="s">
        <v>4615</v>
      </c>
      <c r="C1690" s="44" t="s">
        <v>4616</v>
      </c>
      <c r="D1690" s="26" t="s">
        <v>147</v>
      </c>
      <c r="E1690" s="26">
        <v>44797</v>
      </c>
      <c r="F1690" s="26">
        <v>44797</v>
      </c>
      <c r="G1690" s="26"/>
      <c r="H1690" s="27"/>
      <c r="I1690" s="28"/>
      <c r="J1690" s="29"/>
      <c r="K1690" s="30"/>
      <c r="L1690" s="31"/>
      <c r="M1690" s="32"/>
      <c r="N1690" s="33"/>
      <c r="O1690" s="34"/>
      <c r="P1690" s="35" t="s">
        <v>30</v>
      </c>
      <c r="Q1690" s="46"/>
    </row>
    <row r="1691" spans="1:17">
      <c r="A1691" s="23">
        <v>5101</v>
      </c>
      <c r="B1691" s="44" t="s">
        <v>4617</v>
      </c>
      <c r="C1691" s="44" t="s">
        <v>4618</v>
      </c>
      <c r="D1691" s="26" t="s">
        <v>41</v>
      </c>
      <c r="E1691" s="26">
        <v>44802</v>
      </c>
      <c r="F1691" s="26">
        <v>44808</v>
      </c>
      <c r="G1691" s="26"/>
      <c r="H1691" s="27"/>
      <c r="I1691" s="26">
        <v>45709</v>
      </c>
      <c r="J1691" s="29" t="s">
        <v>30</v>
      </c>
      <c r="K1691" s="30"/>
      <c r="L1691" s="31"/>
      <c r="M1691" s="32"/>
      <c r="N1691" s="33"/>
      <c r="O1691" s="34"/>
      <c r="P1691" s="35" t="s">
        <v>30</v>
      </c>
      <c r="Q1691" s="46"/>
    </row>
    <row r="1692" spans="1:17">
      <c r="A1692" s="132">
        <v>5102</v>
      </c>
      <c r="B1692" s="44" t="s">
        <v>4619</v>
      </c>
      <c r="C1692" s="44" t="s">
        <v>4620</v>
      </c>
      <c r="D1692" s="26" t="s">
        <v>233</v>
      </c>
      <c r="E1692" s="26">
        <v>44802</v>
      </c>
      <c r="F1692" s="26">
        <v>44808</v>
      </c>
      <c r="G1692" s="26"/>
      <c r="H1692" s="27"/>
      <c r="I1692" s="28"/>
      <c r="J1692" s="29"/>
      <c r="K1692" s="30"/>
      <c r="L1692" s="31" t="s">
        <v>30</v>
      </c>
      <c r="M1692" s="32"/>
      <c r="N1692" s="33"/>
      <c r="O1692" s="34"/>
      <c r="P1692" s="35"/>
      <c r="Q1692" s="46" t="s">
        <v>4621</v>
      </c>
    </row>
    <row r="1693" spans="1:17">
      <c r="A1693" s="23">
        <v>5103</v>
      </c>
      <c r="B1693" s="44" t="s">
        <v>4622</v>
      </c>
      <c r="C1693" s="44" t="s">
        <v>4623</v>
      </c>
      <c r="D1693" s="26" t="s">
        <v>226</v>
      </c>
      <c r="E1693" s="26">
        <v>44809</v>
      </c>
      <c r="F1693" s="26">
        <v>44809</v>
      </c>
      <c r="G1693" s="26"/>
      <c r="H1693" s="27"/>
      <c r="I1693" s="28"/>
      <c r="J1693" s="29"/>
      <c r="K1693" s="30" t="s">
        <v>30</v>
      </c>
      <c r="L1693" s="31"/>
      <c r="M1693" s="32"/>
      <c r="N1693" s="33"/>
      <c r="O1693" s="34"/>
      <c r="P1693" s="35"/>
      <c r="Q1693" s="46" t="s">
        <v>4624</v>
      </c>
    </row>
    <row r="1694" spans="1:17">
      <c r="A1694" s="23">
        <v>5104</v>
      </c>
      <c r="B1694" s="44" t="s">
        <v>4625</v>
      </c>
      <c r="C1694" s="44" t="s">
        <v>4626</v>
      </c>
      <c r="D1694" s="26" t="s">
        <v>45</v>
      </c>
      <c r="E1694" s="26">
        <v>44815</v>
      </c>
      <c r="F1694" s="26">
        <v>44817</v>
      </c>
      <c r="G1694" s="26"/>
      <c r="H1694" s="27"/>
      <c r="I1694" s="28"/>
      <c r="J1694" s="29"/>
      <c r="K1694" s="30"/>
      <c r="L1694" s="31"/>
      <c r="M1694" s="32"/>
      <c r="N1694" s="33"/>
      <c r="O1694" s="34"/>
      <c r="P1694" s="35" t="s">
        <v>30</v>
      </c>
      <c r="Q1694" s="46" t="s">
        <v>4627</v>
      </c>
    </row>
    <row r="1695" spans="1:17">
      <c r="A1695" s="132">
        <v>5105</v>
      </c>
      <c r="B1695" s="44" t="s">
        <v>4628</v>
      </c>
      <c r="C1695" s="44" t="s">
        <v>4629</v>
      </c>
      <c r="D1695" s="26" t="s">
        <v>147</v>
      </c>
      <c r="E1695" s="26">
        <v>44815</v>
      </c>
      <c r="F1695" s="26">
        <v>44817</v>
      </c>
      <c r="G1695" s="26"/>
      <c r="H1695" s="27"/>
      <c r="I1695" s="28"/>
      <c r="J1695" s="29"/>
      <c r="K1695" s="30"/>
      <c r="L1695" s="31" t="s">
        <v>30</v>
      </c>
      <c r="M1695" s="32"/>
      <c r="N1695" s="33"/>
      <c r="O1695" s="34"/>
      <c r="P1695" s="35"/>
      <c r="Q1695" s="46" t="s">
        <v>4630</v>
      </c>
    </row>
    <row r="1696" spans="1:17">
      <c r="A1696" s="23">
        <v>5106</v>
      </c>
      <c r="B1696" s="44" t="s">
        <v>4631</v>
      </c>
      <c r="C1696" s="44" t="s">
        <v>4632</v>
      </c>
      <c r="D1696" s="26" t="s">
        <v>200</v>
      </c>
      <c r="E1696" s="26">
        <v>44815</v>
      </c>
      <c r="F1696" s="26">
        <v>44817</v>
      </c>
      <c r="G1696" s="26"/>
      <c r="H1696" s="27"/>
      <c r="I1696" s="28"/>
      <c r="J1696" s="29"/>
      <c r="K1696" s="30" t="s">
        <v>30</v>
      </c>
      <c r="L1696" s="31"/>
      <c r="M1696" s="32"/>
      <c r="N1696" s="33"/>
      <c r="O1696" s="34"/>
      <c r="P1696" s="35"/>
      <c r="Q1696" s="46" t="s">
        <v>4624</v>
      </c>
    </row>
    <row r="1697" spans="1:17">
      <c r="A1697" s="132">
        <v>5107</v>
      </c>
      <c r="B1697" s="44" t="s">
        <v>4633</v>
      </c>
      <c r="C1697" s="43" t="s">
        <v>4634</v>
      </c>
      <c r="D1697" s="26" t="s">
        <v>230</v>
      </c>
      <c r="E1697" s="26">
        <v>44824</v>
      </c>
      <c r="F1697" s="26">
        <v>44826</v>
      </c>
      <c r="G1697" s="26"/>
      <c r="H1697" s="27"/>
      <c r="I1697" s="28"/>
      <c r="J1697" s="29"/>
      <c r="K1697" s="30"/>
      <c r="L1697" s="31" t="s">
        <v>30</v>
      </c>
      <c r="M1697" s="32"/>
      <c r="N1697" s="33"/>
      <c r="O1697" s="34"/>
      <c r="P1697" s="35"/>
      <c r="Q1697" s="46" t="s">
        <v>4635</v>
      </c>
    </row>
    <row r="1698" spans="1:17">
      <c r="A1698" s="23">
        <v>5108</v>
      </c>
      <c r="B1698" s="44" t="s">
        <v>4636</v>
      </c>
      <c r="C1698" s="44" t="s">
        <v>4637</v>
      </c>
      <c r="D1698" s="26" t="s">
        <v>37</v>
      </c>
      <c r="E1698" s="26">
        <v>44826</v>
      </c>
      <c r="F1698" s="26">
        <v>44830</v>
      </c>
      <c r="G1698" s="26"/>
      <c r="H1698" s="27"/>
      <c r="I1698" s="28"/>
      <c r="J1698" s="29"/>
      <c r="K1698" s="30"/>
      <c r="L1698" s="31" t="s">
        <v>30</v>
      </c>
      <c r="M1698" s="32" t="s">
        <v>30</v>
      </c>
      <c r="N1698" s="33"/>
      <c r="O1698" s="34"/>
      <c r="P1698" s="35" t="s">
        <v>30</v>
      </c>
      <c r="Q1698" s="46" t="s">
        <v>4638</v>
      </c>
    </row>
    <row r="1699" spans="1:17">
      <c r="A1699" s="132">
        <v>5109</v>
      </c>
      <c r="B1699" s="44" t="s">
        <v>4639</v>
      </c>
      <c r="C1699" s="43" t="s">
        <v>4640</v>
      </c>
      <c r="D1699" s="26" t="s">
        <v>45</v>
      </c>
      <c r="E1699" s="26">
        <v>44838</v>
      </c>
      <c r="F1699" s="26">
        <v>44838</v>
      </c>
      <c r="G1699" s="26"/>
      <c r="H1699" s="27"/>
      <c r="I1699" s="28"/>
      <c r="J1699" s="29"/>
      <c r="K1699" s="30" t="s">
        <v>30</v>
      </c>
      <c r="L1699" s="31"/>
      <c r="M1699" s="32"/>
      <c r="N1699" s="33"/>
      <c r="O1699" s="34"/>
      <c r="P1699" s="35" t="s">
        <v>30</v>
      </c>
      <c r="Q1699" s="46" t="s">
        <v>4641</v>
      </c>
    </row>
    <row r="1700" spans="1:17">
      <c r="A1700" s="132">
        <v>5110</v>
      </c>
      <c r="B1700" s="44" t="s">
        <v>4642</v>
      </c>
      <c r="C1700" s="44" t="s">
        <v>4643</v>
      </c>
      <c r="D1700" s="26" t="s">
        <v>19</v>
      </c>
      <c r="E1700" s="26">
        <v>44841</v>
      </c>
      <c r="F1700" s="26">
        <v>44841</v>
      </c>
      <c r="G1700" s="26"/>
      <c r="H1700" s="27"/>
      <c r="I1700" s="28"/>
      <c r="J1700" s="29"/>
      <c r="K1700" s="30"/>
      <c r="L1700" s="31"/>
      <c r="M1700" s="32"/>
      <c r="N1700" s="33"/>
      <c r="O1700" s="34"/>
      <c r="P1700" s="35" t="s">
        <v>30</v>
      </c>
      <c r="Q1700" s="46"/>
    </row>
    <row r="1701" spans="1:17">
      <c r="A1701" s="23">
        <v>5111</v>
      </c>
      <c r="B1701" s="44" t="s">
        <v>4644</v>
      </c>
      <c r="C1701" s="44" t="s">
        <v>4645</v>
      </c>
      <c r="D1701" s="26" t="s">
        <v>37</v>
      </c>
      <c r="E1701" s="26">
        <v>44841</v>
      </c>
      <c r="F1701" s="26">
        <v>44841</v>
      </c>
      <c r="G1701" s="26">
        <v>45664</v>
      </c>
      <c r="H1701" s="27"/>
      <c r="I1701" s="28"/>
      <c r="J1701" s="29"/>
      <c r="K1701" s="30"/>
      <c r="L1701" s="31" t="s">
        <v>30</v>
      </c>
      <c r="M1701" s="32"/>
      <c r="N1701" s="33"/>
      <c r="O1701" s="34"/>
      <c r="P1701" s="35"/>
      <c r="Q1701" s="46"/>
    </row>
    <row r="1702" spans="1:17">
      <c r="A1702" s="132">
        <v>5112</v>
      </c>
      <c r="B1702" s="44" t="s">
        <v>4646</v>
      </c>
      <c r="C1702" s="43" t="s">
        <v>4647</v>
      </c>
      <c r="D1702" s="26" t="s">
        <v>29</v>
      </c>
      <c r="E1702" s="26">
        <v>44841</v>
      </c>
      <c r="F1702" s="26">
        <v>44841</v>
      </c>
      <c r="G1702" s="26"/>
      <c r="H1702" s="27"/>
      <c r="I1702" s="28"/>
      <c r="J1702" s="29"/>
      <c r="K1702" s="30"/>
      <c r="L1702" s="31"/>
      <c r="M1702" s="32" t="s">
        <v>30</v>
      </c>
      <c r="N1702" s="33"/>
      <c r="O1702" s="34"/>
      <c r="P1702" s="35"/>
      <c r="Q1702" s="46"/>
    </row>
    <row r="1703" spans="1:17">
      <c r="A1703" s="132">
        <v>5113</v>
      </c>
      <c r="B1703" s="44" t="s">
        <v>4648</v>
      </c>
      <c r="C1703" s="44" t="s">
        <v>4649</v>
      </c>
      <c r="D1703" s="26" t="s">
        <v>37</v>
      </c>
      <c r="E1703" s="26">
        <v>44844</v>
      </c>
      <c r="F1703" s="26">
        <v>44844</v>
      </c>
      <c r="G1703" s="26"/>
      <c r="H1703" s="27"/>
      <c r="I1703" s="28"/>
      <c r="J1703" s="29"/>
      <c r="K1703" s="30" t="s">
        <v>30</v>
      </c>
      <c r="L1703" s="31"/>
      <c r="M1703" s="32"/>
      <c r="N1703" s="33"/>
      <c r="O1703" s="34"/>
      <c r="P1703" s="35" t="s">
        <v>30</v>
      </c>
      <c r="Q1703" s="85"/>
    </row>
    <row r="1704" spans="1:17">
      <c r="A1704" s="23">
        <v>5114</v>
      </c>
      <c r="B1704" s="44" t="s">
        <v>4650</v>
      </c>
      <c r="C1704" s="43" t="s">
        <v>4651</v>
      </c>
      <c r="D1704" s="26" t="s">
        <v>37</v>
      </c>
      <c r="E1704" s="26">
        <v>44844</v>
      </c>
      <c r="F1704" s="26">
        <v>44844</v>
      </c>
      <c r="G1704" s="26"/>
      <c r="H1704" s="27"/>
      <c r="I1704" s="28"/>
      <c r="J1704" s="29"/>
      <c r="K1704" s="30" t="s">
        <v>30</v>
      </c>
      <c r="L1704" s="31"/>
      <c r="M1704" s="32"/>
      <c r="N1704" s="33"/>
      <c r="O1704" s="34"/>
      <c r="P1704" s="35"/>
      <c r="Q1704" s="46"/>
    </row>
    <row r="1705" spans="1:17">
      <c r="A1705" s="132">
        <v>5115</v>
      </c>
      <c r="B1705" s="44" t="s">
        <v>4652</v>
      </c>
      <c r="C1705" s="44" t="s">
        <v>4653</v>
      </c>
      <c r="D1705" s="26" t="s">
        <v>230</v>
      </c>
      <c r="E1705" s="26">
        <v>44844</v>
      </c>
      <c r="F1705" s="26">
        <v>44844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/>
      <c r="Q1705" s="19" t="s">
        <v>4654</v>
      </c>
    </row>
    <row r="1706" spans="1:17" ht="27.6">
      <c r="A1706" s="23">
        <v>5116</v>
      </c>
      <c r="B1706" s="44" t="s">
        <v>4655</v>
      </c>
      <c r="C1706" s="44" t="s">
        <v>4656</v>
      </c>
      <c r="D1706" s="26" t="s">
        <v>33</v>
      </c>
      <c r="E1706" s="26">
        <v>44847</v>
      </c>
      <c r="F1706" s="26">
        <v>44852</v>
      </c>
      <c r="G1706" s="26"/>
      <c r="H1706" s="27"/>
      <c r="I1706" s="28"/>
      <c r="J1706" s="29"/>
      <c r="K1706" s="30"/>
      <c r="L1706" s="31"/>
      <c r="M1706" s="32"/>
      <c r="N1706" s="33"/>
      <c r="O1706" s="34"/>
      <c r="P1706" s="35" t="s">
        <v>30</v>
      </c>
      <c r="Q1706" s="46" t="s">
        <v>4657</v>
      </c>
    </row>
    <row r="1707" spans="1:17">
      <c r="A1707" s="23">
        <v>5117</v>
      </c>
      <c r="B1707" s="44" t="s">
        <v>4658</v>
      </c>
      <c r="C1707" s="43" t="s">
        <v>4659</v>
      </c>
      <c r="D1707" s="26" t="s">
        <v>207</v>
      </c>
      <c r="E1707" s="26">
        <v>44852</v>
      </c>
      <c r="F1707" s="26">
        <v>44853</v>
      </c>
      <c r="G1707" s="26"/>
      <c r="H1707" s="27"/>
      <c r="I1707" s="28"/>
      <c r="J1707" s="29"/>
      <c r="K1707" s="30" t="s">
        <v>30</v>
      </c>
      <c r="L1707" s="31"/>
      <c r="M1707" s="32"/>
      <c r="N1707" s="33"/>
      <c r="O1707" s="34"/>
      <c r="P1707" s="35" t="s">
        <v>30</v>
      </c>
      <c r="Q1707" s="46" t="s">
        <v>4660</v>
      </c>
    </row>
    <row r="1708" spans="1:17" ht="41.4">
      <c r="A1708" s="132">
        <v>5118</v>
      </c>
      <c r="B1708" s="44" t="s">
        <v>4661</v>
      </c>
      <c r="C1708" s="43" t="s">
        <v>4662</v>
      </c>
      <c r="D1708" s="26" t="s">
        <v>200</v>
      </c>
      <c r="E1708" s="26">
        <v>44852</v>
      </c>
      <c r="F1708" s="26">
        <v>44853</v>
      </c>
      <c r="G1708" s="26"/>
      <c r="H1708" s="27"/>
      <c r="I1708" s="28"/>
      <c r="J1708" s="29"/>
      <c r="K1708" s="30" t="s">
        <v>30</v>
      </c>
      <c r="L1708" s="31" t="s">
        <v>30</v>
      </c>
      <c r="M1708" s="32" t="s">
        <v>30</v>
      </c>
      <c r="N1708" s="33"/>
      <c r="O1708" s="34"/>
      <c r="P1708" s="35" t="s">
        <v>30</v>
      </c>
      <c r="Q1708" s="60" t="s">
        <v>4663</v>
      </c>
    </row>
    <row r="1709" spans="1:17">
      <c r="A1709" s="23">
        <v>5119</v>
      </c>
      <c r="B1709" s="44" t="s">
        <v>4664</v>
      </c>
      <c r="C1709" s="43" t="s">
        <v>4665</v>
      </c>
      <c r="D1709" s="26" t="s">
        <v>136</v>
      </c>
      <c r="E1709" s="26">
        <v>44854</v>
      </c>
      <c r="F1709" s="26">
        <v>44862</v>
      </c>
      <c r="G1709" s="26"/>
      <c r="H1709" s="27"/>
      <c r="I1709" s="28"/>
      <c r="J1709" s="29"/>
      <c r="K1709" s="30" t="s">
        <v>30</v>
      </c>
      <c r="L1709" s="31"/>
      <c r="M1709" s="32"/>
      <c r="N1709" s="33"/>
      <c r="O1709" s="34"/>
      <c r="P1709" s="35"/>
      <c r="Q1709" s="46"/>
    </row>
    <row r="1710" spans="1:17">
      <c r="A1710" s="132">
        <v>5120</v>
      </c>
      <c r="B1710" s="44" t="s">
        <v>4666</v>
      </c>
      <c r="C1710" s="44" t="s">
        <v>4667</v>
      </c>
      <c r="D1710" s="26" t="s">
        <v>37</v>
      </c>
      <c r="E1710" s="26">
        <v>44854</v>
      </c>
      <c r="F1710" s="26">
        <v>44862</v>
      </c>
      <c r="G1710" s="26"/>
      <c r="H1710" s="27"/>
      <c r="I1710" s="28"/>
      <c r="J1710" s="29"/>
      <c r="K1710" s="30"/>
      <c r="L1710" s="31"/>
      <c r="M1710" s="32"/>
      <c r="N1710" s="33"/>
      <c r="O1710" s="34"/>
      <c r="P1710" s="35" t="s">
        <v>30</v>
      </c>
      <c r="Q1710" s="46"/>
    </row>
    <row r="1711" spans="1:17">
      <c r="A1711" s="23">
        <v>5121</v>
      </c>
      <c r="B1711" s="44" t="s">
        <v>4668</v>
      </c>
      <c r="C1711" s="43" t="s">
        <v>4669</v>
      </c>
      <c r="D1711" s="26" t="s">
        <v>230</v>
      </c>
      <c r="E1711" s="26">
        <v>44854</v>
      </c>
      <c r="F1711" s="26">
        <v>44862</v>
      </c>
      <c r="G1711" s="26"/>
      <c r="H1711" s="27"/>
      <c r="I1711" s="28"/>
      <c r="J1711" s="29"/>
      <c r="K1711" s="30"/>
      <c r="L1711" s="31"/>
      <c r="M1711" s="32" t="s">
        <v>30</v>
      </c>
      <c r="N1711" s="33"/>
      <c r="O1711" s="34"/>
      <c r="P1711" s="35"/>
      <c r="Q1711" s="60" t="s">
        <v>4670</v>
      </c>
    </row>
    <row r="1712" spans="1:17">
      <c r="A1712" s="132">
        <v>5122</v>
      </c>
      <c r="B1712" s="44" t="s">
        <v>4671</v>
      </c>
      <c r="C1712" s="43" t="s">
        <v>4672</v>
      </c>
      <c r="D1712" s="26" t="s">
        <v>19</v>
      </c>
      <c r="E1712" s="26">
        <v>44858</v>
      </c>
      <c r="F1712" s="26">
        <v>44862</v>
      </c>
      <c r="G1712" s="26">
        <v>44889</v>
      </c>
      <c r="H1712" s="27"/>
      <c r="I1712" s="28"/>
      <c r="J1712" s="29"/>
      <c r="K1712" s="30"/>
      <c r="L1712" s="31"/>
      <c r="M1712" s="32"/>
      <c r="N1712" s="33"/>
      <c r="O1712" s="34"/>
      <c r="P1712" s="35" t="s">
        <v>30</v>
      </c>
      <c r="Q1712" s="46" t="s">
        <v>4673</v>
      </c>
    </row>
    <row r="1713" spans="1:17">
      <c r="A1713" s="23">
        <v>5123</v>
      </c>
      <c r="B1713" s="44" t="s">
        <v>4674</v>
      </c>
      <c r="C1713" s="43" t="s">
        <v>4675</v>
      </c>
      <c r="D1713" s="26" t="s">
        <v>230</v>
      </c>
      <c r="E1713" s="26">
        <v>44858</v>
      </c>
      <c r="F1713" s="26">
        <v>44862</v>
      </c>
      <c r="G1713" s="26"/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6" t="s">
        <v>4676</v>
      </c>
    </row>
    <row r="1714" spans="1:17">
      <c r="A1714" s="132">
        <v>5124</v>
      </c>
      <c r="B1714" s="44" t="s">
        <v>4677</v>
      </c>
      <c r="C1714" s="44" t="s">
        <v>4678</v>
      </c>
      <c r="D1714" s="26" t="s">
        <v>37</v>
      </c>
      <c r="E1714" s="26">
        <v>44862</v>
      </c>
      <c r="F1714" s="26">
        <v>44867</v>
      </c>
      <c r="G1714" s="26"/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6" t="s">
        <v>4679</v>
      </c>
    </row>
    <row r="1715" spans="1:17" ht="27.6">
      <c r="A1715" s="23">
        <v>5125</v>
      </c>
      <c r="B1715" s="44" t="s">
        <v>4680</v>
      </c>
      <c r="C1715" s="44" t="s">
        <v>4681</v>
      </c>
      <c r="D1715" s="26" t="s">
        <v>19</v>
      </c>
      <c r="E1715" s="26">
        <v>44862</v>
      </c>
      <c r="F1715" s="26">
        <v>44867</v>
      </c>
      <c r="G1715" s="26"/>
      <c r="H1715" s="27"/>
      <c r="I1715" s="28"/>
      <c r="J1715" s="29"/>
      <c r="K1715" s="30"/>
      <c r="L1715" s="31"/>
      <c r="M1715" s="32"/>
      <c r="N1715" s="33"/>
      <c r="O1715" s="34"/>
      <c r="P1715" s="35" t="s">
        <v>30</v>
      </c>
      <c r="Q1715" s="46" t="s">
        <v>4682</v>
      </c>
    </row>
    <row r="1716" spans="1:17">
      <c r="A1716" s="23">
        <v>5126</v>
      </c>
      <c r="B1716" s="44" t="s">
        <v>4683</v>
      </c>
      <c r="C1716" s="43" t="s">
        <v>4684</v>
      </c>
      <c r="D1716" s="26" t="s">
        <v>230</v>
      </c>
      <c r="E1716" s="26">
        <v>44867</v>
      </c>
      <c r="F1716" s="26">
        <v>44872</v>
      </c>
      <c r="G1716" s="26"/>
      <c r="H1716" s="27"/>
      <c r="I1716" s="28"/>
      <c r="J1716" s="29"/>
      <c r="K1716" s="30" t="s">
        <v>30</v>
      </c>
      <c r="L1716" s="31"/>
      <c r="M1716" s="32"/>
      <c r="N1716" s="33"/>
      <c r="O1716" s="34"/>
      <c r="P1716" s="35" t="s">
        <v>30</v>
      </c>
      <c r="Q1716" s="46" t="s">
        <v>4685</v>
      </c>
    </row>
    <row r="1717" spans="1:17">
      <c r="A1717" s="132">
        <v>5127</v>
      </c>
      <c r="B1717" s="44" t="s">
        <v>4686</v>
      </c>
      <c r="C1717" s="43" t="s">
        <v>4687</v>
      </c>
      <c r="D1717" s="26" t="s">
        <v>140</v>
      </c>
      <c r="E1717" s="26">
        <v>44867</v>
      </c>
      <c r="F1717" s="26"/>
      <c r="G1717" s="26"/>
      <c r="H1717" s="27"/>
      <c r="I1717" s="28"/>
      <c r="J1717" s="29"/>
      <c r="K1717" s="30" t="s">
        <v>30</v>
      </c>
      <c r="L1717" s="31"/>
      <c r="M1717" s="32"/>
      <c r="N1717" s="33"/>
      <c r="O1717" s="34"/>
      <c r="P1717" s="35" t="s">
        <v>30</v>
      </c>
      <c r="Q1717" s="46" t="s">
        <v>4688</v>
      </c>
    </row>
    <row r="1718" spans="1:17">
      <c r="A1718" s="23">
        <v>5128</v>
      </c>
      <c r="B1718" s="44" t="s">
        <v>4689</v>
      </c>
      <c r="C1718" s="43" t="s">
        <v>4690</v>
      </c>
      <c r="D1718" s="26" t="s">
        <v>19</v>
      </c>
      <c r="E1718" s="26">
        <v>44867</v>
      </c>
      <c r="F1718" s="26">
        <v>44872</v>
      </c>
      <c r="G1718" s="26"/>
      <c r="H1718" s="27"/>
      <c r="I1718" s="28"/>
      <c r="J1718" s="29"/>
      <c r="K1718" s="30"/>
      <c r="L1718" s="31" t="s">
        <v>30</v>
      </c>
      <c r="M1718" s="32"/>
      <c r="N1718" s="33"/>
      <c r="O1718" s="34"/>
      <c r="P1718" s="35"/>
      <c r="Q1718" s="46" t="s">
        <v>4691</v>
      </c>
    </row>
    <row r="1719" spans="1:17">
      <c r="A1719" s="132">
        <v>5129</v>
      </c>
      <c r="B1719" s="44" t="s">
        <v>4692</v>
      </c>
      <c r="C1719" s="44" t="s">
        <v>4693</v>
      </c>
      <c r="D1719" s="26" t="s">
        <v>230</v>
      </c>
      <c r="E1719" s="26">
        <v>44872</v>
      </c>
      <c r="F1719" s="26">
        <v>44874</v>
      </c>
      <c r="G1719" s="26"/>
      <c r="H1719" s="27"/>
      <c r="I1719" s="28"/>
      <c r="J1719" s="29"/>
      <c r="K1719" s="30"/>
      <c r="L1719" s="31"/>
      <c r="M1719" s="32"/>
      <c r="N1719" s="33"/>
      <c r="O1719" s="34"/>
      <c r="P1719" s="35" t="s">
        <v>30</v>
      </c>
      <c r="Q1719" s="46" t="s">
        <v>4694</v>
      </c>
    </row>
    <row r="1720" spans="1:17">
      <c r="A1720" s="23">
        <v>5130</v>
      </c>
      <c r="B1720" s="44" t="s">
        <v>4695</v>
      </c>
      <c r="C1720" s="43" t="s">
        <v>4696</v>
      </c>
      <c r="D1720" s="26" t="s">
        <v>207</v>
      </c>
      <c r="E1720" s="26">
        <v>44872</v>
      </c>
      <c r="F1720" s="26">
        <v>44874</v>
      </c>
      <c r="G1720" s="26"/>
      <c r="H1720" s="27"/>
      <c r="I1720" s="28"/>
      <c r="J1720" s="29"/>
      <c r="K1720" s="30"/>
      <c r="L1720" s="31" t="s">
        <v>30</v>
      </c>
      <c r="M1720" s="32"/>
      <c r="N1720" s="33"/>
      <c r="O1720" s="34"/>
      <c r="P1720" s="35"/>
      <c r="Q1720" s="46" t="s">
        <v>4697</v>
      </c>
    </row>
    <row r="1721" spans="1:17">
      <c r="A1721" s="132">
        <v>5131</v>
      </c>
      <c r="B1721" s="44" t="s">
        <v>4698</v>
      </c>
      <c r="C1721" s="43" t="s">
        <v>4699</v>
      </c>
      <c r="D1721" s="26" t="s">
        <v>230</v>
      </c>
      <c r="E1721" s="26">
        <v>44872</v>
      </c>
      <c r="F1721" s="26">
        <v>44874</v>
      </c>
      <c r="G1721" s="26">
        <v>45700</v>
      </c>
      <c r="H1721" s="27"/>
      <c r="I1721" s="28"/>
      <c r="J1721" s="29"/>
      <c r="K1721" s="30"/>
      <c r="L1721" s="31" t="s">
        <v>30</v>
      </c>
      <c r="M1721" s="32" t="s">
        <v>30</v>
      </c>
      <c r="N1721" s="33"/>
      <c r="O1721" s="34"/>
      <c r="P1721" s="35"/>
      <c r="Q1721" s="19" t="s">
        <v>4700</v>
      </c>
    </row>
    <row r="1722" spans="1:17">
      <c r="A1722" s="23">
        <v>5132</v>
      </c>
      <c r="B1722" s="44" t="s">
        <v>4701</v>
      </c>
      <c r="C1722" s="43" t="s">
        <v>4702</v>
      </c>
      <c r="D1722" s="26" t="s">
        <v>140</v>
      </c>
      <c r="E1722" s="26">
        <v>44874</v>
      </c>
      <c r="F1722" s="26">
        <v>44880</v>
      </c>
      <c r="G1722" s="26"/>
      <c r="H1722" s="27"/>
      <c r="I1722" s="28"/>
      <c r="J1722" s="29"/>
      <c r="K1722" s="30" t="s">
        <v>30</v>
      </c>
      <c r="L1722" s="31" t="s">
        <v>30</v>
      </c>
      <c r="M1722" s="32"/>
      <c r="N1722" s="33"/>
      <c r="O1722" s="34"/>
      <c r="P1722" s="35"/>
      <c r="Q1722" s="46"/>
    </row>
    <row r="1723" spans="1:17">
      <c r="A1723" s="132">
        <v>5133</v>
      </c>
      <c r="B1723" s="44" t="s">
        <v>4703</v>
      </c>
      <c r="C1723" s="43" t="s">
        <v>4704</v>
      </c>
      <c r="D1723" s="26" t="s">
        <v>207</v>
      </c>
      <c r="E1723" s="26">
        <v>44880</v>
      </c>
      <c r="F1723" s="26">
        <v>44883</v>
      </c>
      <c r="G1723" s="26"/>
      <c r="H1723" s="27"/>
      <c r="I1723" s="28"/>
      <c r="J1723" s="29"/>
      <c r="K1723" s="30"/>
      <c r="L1723" s="31" t="s">
        <v>30</v>
      </c>
      <c r="M1723" s="32"/>
      <c r="N1723" s="33"/>
      <c r="O1723" s="34"/>
      <c r="P1723" s="35"/>
      <c r="Q1723" s="46"/>
    </row>
    <row r="1724" spans="1:17">
      <c r="A1724" s="23">
        <v>5134</v>
      </c>
      <c r="B1724" s="44" t="s">
        <v>4705</v>
      </c>
      <c r="C1724" s="43" t="s">
        <v>4706</v>
      </c>
      <c r="D1724" s="26" t="s">
        <v>207</v>
      </c>
      <c r="E1724" s="26">
        <v>44880</v>
      </c>
      <c r="F1724" s="26">
        <v>44883</v>
      </c>
      <c r="G1724" s="26"/>
      <c r="H1724" s="27"/>
      <c r="I1724" s="28"/>
      <c r="J1724" s="29"/>
      <c r="K1724" s="30"/>
      <c r="L1724" s="31" t="s">
        <v>30</v>
      </c>
      <c r="M1724" s="32"/>
      <c r="N1724" s="33"/>
      <c r="O1724" s="34"/>
      <c r="P1724" s="35"/>
      <c r="Q1724" s="46"/>
    </row>
    <row r="1725" spans="1:17">
      <c r="A1725" s="23">
        <v>5135</v>
      </c>
      <c r="B1725" s="44" t="s">
        <v>4707</v>
      </c>
      <c r="C1725" s="43" t="s">
        <v>4708</v>
      </c>
      <c r="D1725" s="26" t="s">
        <v>140</v>
      </c>
      <c r="E1725" s="26">
        <v>44889</v>
      </c>
      <c r="F1725" s="26">
        <v>44890</v>
      </c>
      <c r="G1725" s="26"/>
      <c r="H1725" s="27"/>
      <c r="I1725" s="28"/>
      <c r="J1725" s="29"/>
      <c r="K1725" s="30" t="s">
        <v>30</v>
      </c>
      <c r="L1725" s="31" t="s">
        <v>30</v>
      </c>
      <c r="M1725" s="32"/>
      <c r="N1725" s="33"/>
      <c r="O1725" s="34"/>
      <c r="P1725" s="35"/>
      <c r="Q1725" s="46"/>
    </row>
    <row r="1726" spans="1:17">
      <c r="A1726" s="132">
        <v>5136</v>
      </c>
      <c r="B1726" s="44" t="s">
        <v>4709</v>
      </c>
      <c r="C1726" s="43" t="s">
        <v>4710</v>
      </c>
      <c r="D1726" s="26" t="s">
        <v>248</v>
      </c>
      <c r="E1726" s="26">
        <v>44889</v>
      </c>
      <c r="F1726" s="26">
        <v>44890</v>
      </c>
      <c r="G1726" s="26"/>
      <c r="H1726" s="27"/>
      <c r="I1726" s="28"/>
      <c r="J1726" s="29"/>
      <c r="K1726" s="30" t="s">
        <v>30</v>
      </c>
      <c r="L1726" s="31"/>
      <c r="M1726" s="32"/>
      <c r="N1726" s="33"/>
      <c r="O1726" s="34"/>
      <c r="P1726" s="35" t="s">
        <v>30</v>
      </c>
      <c r="Q1726" s="46"/>
    </row>
    <row r="1727" spans="1:17">
      <c r="A1727" s="23">
        <v>5137</v>
      </c>
      <c r="B1727" s="44" t="s">
        <v>4711</v>
      </c>
      <c r="C1727" s="43" t="s">
        <v>4712</v>
      </c>
      <c r="D1727" s="26" t="s">
        <v>136</v>
      </c>
      <c r="E1727" s="26">
        <v>44889</v>
      </c>
      <c r="F1727" s="26">
        <v>44890</v>
      </c>
      <c r="G1727" s="26"/>
      <c r="H1727" s="27"/>
      <c r="I1727" s="28"/>
      <c r="J1727" s="29"/>
      <c r="K1727" s="30" t="s">
        <v>30</v>
      </c>
      <c r="L1727" s="31"/>
      <c r="M1727" s="32"/>
      <c r="N1727" s="33"/>
      <c r="O1727" s="34"/>
      <c r="P1727" s="35"/>
      <c r="Q1727" s="46"/>
    </row>
    <row r="1728" spans="1:17">
      <c r="A1728" s="23">
        <v>5138</v>
      </c>
      <c r="B1728" s="44" t="s">
        <v>4713</v>
      </c>
      <c r="C1728" s="43" t="s">
        <v>4714</v>
      </c>
      <c r="D1728" s="26" t="s">
        <v>118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/>
      <c r="Q1728" s="46"/>
    </row>
    <row r="1729" spans="1:17">
      <c r="A1729" s="132">
        <v>5139</v>
      </c>
      <c r="B1729" s="44" t="s">
        <v>4715</v>
      </c>
      <c r="C1729" s="43" t="s">
        <v>4716</v>
      </c>
      <c r="D1729" s="26" t="s">
        <v>207</v>
      </c>
      <c r="E1729" s="26">
        <v>44889</v>
      </c>
      <c r="F1729" s="26">
        <v>44890</v>
      </c>
      <c r="G1729" s="26">
        <v>44970</v>
      </c>
      <c r="H1729" s="27"/>
      <c r="I1729" s="28"/>
      <c r="J1729" s="29"/>
      <c r="K1729" s="30"/>
      <c r="L1729" s="31" t="s">
        <v>30</v>
      </c>
      <c r="M1729" s="32"/>
      <c r="N1729" s="33"/>
      <c r="O1729" s="34"/>
      <c r="P1729" s="35"/>
      <c r="Q1729" s="19" t="s">
        <v>4717</v>
      </c>
    </row>
    <row r="1730" spans="1:17">
      <c r="A1730" s="23">
        <v>5140</v>
      </c>
      <c r="B1730" s="44" t="s">
        <v>4718</v>
      </c>
      <c r="C1730" s="43" t="s">
        <v>4719</v>
      </c>
      <c r="D1730" s="26" t="s">
        <v>140</v>
      </c>
      <c r="E1730" s="26">
        <v>44889</v>
      </c>
      <c r="F1730" s="26">
        <v>44890</v>
      </c>
      <c r="G1730" s="26"/>
      <c r="H1730" s="27"/>
      <c r="I1730" s="28"/>
      <c r="J1730" s="29"/>
      <c r="K1730" s="30" t="s">
        <v>30</v>
      </c>
      <c r="L1730" s="31"/>
      <c r="M1730" s="32"/>
      <c r="N1730" s="33"/>
      <c r="O1730" s="34"/>
      <c r="P1730" s="35" t="s">
        <v>30</v>
      </c>
      <c r="Q1730" s="46"/>
    </row>
    <row r="1731" spans="1:17">
      <c r="A1731" s="132">
        <v>5141</v>
      </c>
      <c r="B1731" s="44" t="s">
        <v>4720</v>
      </c>
      <c r="C1731" s="43" t="s">
        <v>4721</v>
      </c>
      <c r="D1731" s="26" t="s">
        <v>118</v>
      </c>
      <c r="E1731" s="26">
        <v>44889</v>
      </c>
      <c r="F1731" s="26">
        <v>44890</v>
      </c>
      <c r="G1731" s="26"/>
      <c r="H1731" s="27"/>
      <c r="I1731" s="28"/>
      <c r="J1731" s="29"/>
      <c r="K1731" s="30"/>
      <c r="L1731" s="31"/>
      <c r="M1731" s="32"/>
      <c r="N1731" s="33"/>
      <c r="O1731" s="34"/>
      <c r="P1731" s="35" t="s">
        <v>30</v>
      </c>
      <c r="Q1731" s="46" t="s">
        <v>4722</v>
      </c>
    </row>
    <row r="1732" spans="1:17">
      <c r="A1732" s="23">
        <v>5142</v>
      </c>
      <c r="B1732" s="44" t="s">
        <v>4723</v>
      </c>
      <c r="C1732" s="43" t="s">
        <v>4724</v>
      </c>
      <c r="D1732" s="26" t="s">
        <v>37</v>
      </c>
      <c r="E1732" s="26">
        <v>44890</v>
      </c>
      <c r="F1732" s="26">
        <v>44900</v>
      </c>
      <c r="G1732" s="26"/>
      <c r="H1732" s="27"/>
      <c r="I1732" s="28"/>
      <c r="J1732" s="29"/>
      <c r="K1732" s="30"/>
      <c r="L1732" s="31" t="s">
        <v>30</v>
      </c>
      <c r="M1732" s="32"/>
      <c r="N1732" s="33"/>
      <c r="O1732" s="34"/>
      <c r="P1732" s="35"/>
      <c r="Q1732" s="46" t="s">
        <v>4725</v>
      </c>
    </row>
    <row r="1733" spans="1:17">
      <c r="A1733" s="132">
        <v>5143</v>
      </c>
      <c r="B1733" s="44" t="s">
        <v>4726</v>
      </c>
      <c r="C1733" s="44" t="s">
        <v>4727</v>
      </c>
      <c r="D1733" s="26" t="s">
        <v>230</v>
      </c>
      <c r="E1733" s="26">
        <v>44890</v>
      </c>
      <c r="F1733" s="26">
        <v>44900</v>
      </c>
      <c r="G1733" s="26"/>
      <c r="H1733" s="27"/>
      <c r="I1733" s="28"/>
      <c r="J1733" s="29"/>
      <c r="K1733" s="30"/>
      <c r="L1733" s="31" t="s">
        <v>30</v>
      </c>
      <c r="M1733" s="32"/>
      <c r="N1733" s="33"/>
      <c r="O1733" s="34"/>
      <c r="P1733" s="35"/>
      <c r="Q1733" s="46"/>
    </row>
    <row r="1734" spans="1:17">
      <c r="A1734" s="23">
        <v>5144</v>
      </c>
      <c r="B1734" s="66" t="s">
        <v>4728</v>
      </c>
      <c r="C1734" s="66" t="s">
        <v>4729</v>
      </c>
      <c r="D1734" s="26" t="s">
        <v>25</v>
      </c>
      <c r="E1734" s="26">
        <v>44890</v>
      </c>
      <c r="F1734" s="26">
        <v>44900</v>
      </c>
      <c r="G1734" s="26"/>
      <c r="H1734" s="27"/>
      <c r="I1734" s="28"/>
      <c r="J1734" s="29"/>
      <c r="K1734" s="30"/>
      <c r="L1734" s="31"/>
      <c r="M1734" s="32"/>
      <c r="N1734" s="33"/>
      <c r="O1734" s="34"/>
      <c r="P1734" s="35" t="s">
        <v>30</v>
      </c>
      <c r="Q1734" s="46"/>
    </row>
    <row r="1735" spans="1:17">
      <c r="A1735" s="132">
        <v>5145</v>
      </c>
      <c r="B1735" s="44" t="s">
        <v>4730</v>
      </c>
      <c r="C1735" s="43" t="s">
        <v>4731</v>
      </c>
      <c r="D1735" s="26" t="s">
        <v>136</v>
      </c>
      <c r="E1735" s="26">
        <v>44897</v>
      </c>
      <c r="F1735" s="26">
        <v>44900</v>
      </c>
      <c r="G1735" s="26"/>
      <c r="H1735" s="27"/>
      <c r="I1735" s="28"/>
      <c r="J1735" s="29"/>
      <c r="K1735" s="30" t="s">
        <v>30</v>
      </c>
      <c r="L1735" s="31"/>
      <c r="M1735" s="32"/>
      <c r="N1735" s="33"/>
      <c r="O1735" s="34"/>
      <c r="P1735" s="35"/>
      <c r="Q1735" s="46"/>
    </row>
    <row r="1736" spans="1:17">
      <c r="A1736" s="23">
        <v>5146</v>
      </c>
      <c r="B1736" s="44" t="s">
        <v>4732</v>
      </c>
      <c r="C1736" s="43" t="s">
        <v>4733</v>
      </c>
      <c r="D1736" s="26" t="s">
        <v>207</v>
      </c>
      <c r="E1736" s="26">
        <v>44897</v>
      </c>
      <c r="F1736" s="26">
        <v>44900</v>
      </c>
      <c r="G1736" s="26"/>
      <c r="H1736" s="27"/>
      <c r="I1736" s="28"/>
      <c r="J1736" s="29"/>
      <c r="K1736" s="30"/>
      <c r="L1736" s="31" t="s">
        <v>30</v>
      </c>
      <c r="M1736" s="32"/>
      <c r="N1736" s="33"/>
      <c r="O1736" s="34"/>
      <c r="P1736" s="35"/>
      <c r="Q1736" s="46"/>
    </row>
    <row r="1737" spans="1:17">
      <c r="A1737" s="132">
        <v>5147</v>
      </c>
      <c r="B1737" s="44" t="s">
        <v>4734</v>
      </c>
      <c r="C1737" s="44" t="s">
        <v>4735</v>
      </c>
      <c r="D1737" s="26" t="s">
        <v>207</v>
      </c>
      <c r="E1737" s="26">
        <v>44910</v>
      </c>
      <c r="F1737" s="26">
        <v>44942</v>
      </c>
      <c r="G1737" s="26">
        <v>44988</v>
      </c>
      <c r="H1737" s="27"/>
      <c r="I1737" s="28"/>
      <c r="J1737" s="29"/>
      <c r="K1737" s="30"/>
      <c r="L1737" s="31"/>
      <c r="M1737" s="32"/>
      <c r="N1737" s="33"/>
      <c r="O1737" s="34"/>
      <c r="P1737" s="35" t="s">
        <v>30</v>
      </c>
      <c r="Q1737" s="19" t="s">
        <v>4736</v>
      </c>
    </row>
    <row r="1738" spans="1:17">
      <c r="A1738" s="23">
        <v>5148</v>
      </c>
      <c r="B1738" s="44" t="s">
        <v>4737</v>
      </c>
      <c r="C1738" s="43" t="s">
        <v>4738</v>
      </c>
      <c r="D1738" s="26" t="s">
        <v>230</v>
      </c>
      <c r="E1738" s="26">
        <v>44910</v>
      </c>
      <c r="F1738" s="26">
        <v>44942</v>
      </c>
      <c r="G1738" s="26">
        <v>44970</v>
      </c>
      <c r="H1738" s="27"/>
      <c r="I1738" s="28"/>
      <c r="J1738" s="29"/>
      <c r="K1738" s="30"/>
      <c r="L1738" s="31" t="s">
        <v>30</v>
      </c>
      <c r="M1738" s="32"/>
      <c r="N1738" s="33"/>
      <c r="O1738" s="34"/>
      <c r="P1738" s="35"/>
      <c r="Q1738" s="46" t="s">
        <v>4739</v>
      </c>
    </row>
    <row r="1739" spans="1:17">
      <c r="A1739" s="132">
        <v>5149</v>
      </c>
      <c r="B1739" s="44" t="s">
        <v>4740</v>
      </c>
      <c r="C1739" s="44" t="s">
        <v>4741</v>
      </c>
      <c r="D1739" s="26" t="s">
        <v>136</v>
      </c>
      <c r="E1739" s="26">
        <v>44936</v>
      </c>
      <c r="F1739" s="26">
        <v>44945</v>
      </c>
      <c r="G1739" s="26"/>
      <c r="H1739" s="27"/>
      <c r="I1739" s="28"/>
      <c r="J1739" s="29"/>
      <c r="K1739" s="30" t="s">
        <v>30</v>
      </c>
      <c r="L1739" s="31"/>
      <c r="M1739" s="32"/>
      <c r="N1739" s="33"/>
      <c r="O1739" s="34"/>
      <c r="P1739" s="35"/>
      <c r="Q1739" s="46"/>
    </row>
    <row r="1740" spans="1:17">
      <c r="A1740" s="132">
        <v>5150</v>
      </c>
      <c r="B1740" s="44" t="s">
        <v>4742</v>
      </c>
      <c r="C1740" s="43" t="s">
        <v>4743</v>
      </c>
      <c r="D1740" s="26" t="s">
        <v>207</v>
      </c>
      <c r="E1740" s="26">
        <v>44936</v>
      </c>
      <c r="F1740" s="26">
        <v>44945</v>
      </c>
      <c r="G1740" s="26"/>
      <c r="H1740" s="27"/>
      <c r="I1740" s="28"/>
      <c r="J1740" s="29"/>
      <c r="K1740" s="30"/>
      <c r="L1740" s="31" t="s">
        <v>30</v>
      </c>
      <c r="M1740" s="32"/>
      <c r="N1740" s="33"/>
      <c r="O1740" s="34"/>
      <c r="P1740" s="35"/>
      <c r="Q1740" s="46" t="s">
        <v>4744</v>
      </c>
    </row>
    <row r="1741" spans="1:17" ht="27.6">
      <c r="A1741" s="23">
        <v>5151</v>
      </c>
      <c r="B1741" s="44" t="s">
        <v>4745</v>
      </c>
      <c r="C1741" s="43" t="s">
        <v>4746</v>
      </c>
      <c r="D1741" s="26" t="s">
        <v>207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 t="s">
        <v>30</v>
      </c>
      <c r="M1741" s="32"/>
      <c r="N1741" s="33"/>
      <c r="O1741" s="34"/>
      <c r="P1741" s="35"/>
      <c r="Q1741" s="46" t="s">
        <v>4747</v>
      </c>
    </row>
    <row r="1742" spans="1:17">
      <c r="A1742" s="132">
        <v>5152</v>
      </c>
      <c r="B1742" s="44" t="s">
        <v>4748</v>
      </c>
      <c r="C1742" s="44" t="s">
        <v>4749</v>
      </c>
      <c r="D1742" s="26" t="s">
        <v>37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 t="s">
        <v>30</v>
      </c>
      <c r="M1742" s="32" t="s">
        <v>30</v>
      </c>
      <c r="N1742" s="33"/>
      <c r="O1742" s="34"/>
      <c r="P1742" s="35" t="s">
        <v>30</v>
      </c>
      <c r="Q1742" s="46" t="s">
        <v>4750</v>
      </c>
    </row>
    <row r="1743" spans="1:17">
      <c r="A1743" s="132">
        <v>5153</v>
      </c>
      <c r="B1743" s="44" t="s">
        <v>4751</v>
      </c>
      <c r="C1743" s="44" t="s">
        <v>4752</v>
      </c>
      <c r="D1743" s="26" t="s">
        <v>19</v>
      </c>
      <c r="E1743" s="26">
        <v>44936</v>
      </c>
      <c r="F1743" s="26">
        <v>44945</v>
      </c>
      <c r="G1743" s="26"/>
      <c r="H1743" s="27"/>
      <c r="I1743" s="28"/>
      <c r="J1743" s="29"/>
      <c r="K1743" s="30"/>
      <c r="L1743" s="31"/>
      <c r="M1743" s="32"/>
      <c r="N1743" s="33"/>
      <c r="O1743" s="34"/>
      <c r="P1743" s="35" t="s">
        <v>30</v>
      </c>
      <c r="Q1743" s="46" t="s">
        <v>2982</v>
      </c>
    </row>
    <row r="1744" spans="1:17">
      <c r="A1744" s="23">
        <v>5154</v>
      </c>
      <c r="B1744" s="44" t="s">
        <v>4753</v>
      </c>
      <c r="C1744" s="43" t="s">
        <v>4754</v>
      </c>
      <c r="D1744" s="26" t="s">
        <v>207</v>
      </c>
      <c r="E1744" s="26">
        <v>44936</v>
      </c>
      <c r="F1744" s="26">
        <v>44945</v>
      </c>
      <c r="G1744" s="26"/>
      <c r="H1744" s="27"/>
      <c r="I1744" s="28"/>
      <c r="J1744" s="29"/>
      <c r="K1744" s="30"/>
      <c r="L1744" s="31"/>
      <c r="M1744" s="32"/>
      <c r="N1744" s="33"/>
      <c r="O1744" s="34"/>
      <c r="P1744" s="35" t="s">
        <v>30</v>
      </c>
      <c r="Q1744" s="46" t="s">
        <v>4755</v>
      </c>
    </row>
    <row r="1745" spans="1:17">
      <c r="A1745" s="132">
        <v>5155</v>
      </c>
      <c r="B1745" s="44" t="s">
        <v>4756</v>
      </c>
      <c r="C1745" s="44" t="s">
        <v>4757</v>
      </c>
      <c r="D1745" s="26" t="s">
        <v>33</v>
      </c>
      <c r="E1745" s="26">
        <v>44937</v>
      </c>
      <c r="F1745" s="26">
        <v>44945</v>
      </c>
      <c r="G1745" s="26"/>
      <c r="H1745" s="27"/>
      <c r="I1745" s="28"/>
      <c r="J1745" s="29"/>
      <c r="K1745" s="30" t="s">
        <v>30</v>
      </c>
      <c r="L1745" s="31"/>
      <c r="M1745" s="32"/>
      <c r="N1745" s="33"/>
      <c r="O1745" s="34"/>
      <c r="P1745" s="35"/>
      <c r="Q1745" s="46"/>
    </row>
    <row r="1746" spans="1:17">
      <c r="A1746" s="23">
        <v>5156</v>
      </c>
      <c r="B1746" s="44" t="s">
        <v>4758</v>
      </c>
      <c r="C1746" s="43" t="s">
        <v>4759</v>
      </c>
      <c r="D1746" s="26" t="s">
        <v>25</v>
      </c>
      <c r="E1746" s="26">
        <v>44942</v>
      </c>
      <c r="F1746" s="26">
        <v>44945</v>
      </c>
      <c r="G1746" s="26"/>
      <c r="H1746" s="27"/>
      <c r="I1746" s="28"/>
      <c r="J1746" s="29"/>
      <c r="K1746" s="30" t="s">
        <v>30</v>
      </c>
      <c r="L1746" s="31"/>
      <c r="M1746" s="32"/>
      <c r="N1746" s="33"/>
      <c r="O1746" s="34"/>
      <c r="P1746" s="35"/>
      <c r="Q1746" s="46" t="s">
        <v>4760</v>
      </c>
    </row>
    <row r="1747" spans="1:17">
      <c r="A1747" s="132">
        <v>5157</v>
      </c>
      <c r="B1747" s="44" t="s">
        <v>4761</v>
      </c>
      <c r="C1747" s="43" t="s">
        <v>4762</v>
      </c>
      <c r="D1747" s="26" t="s">
        <v>33</v>
      </c>
      <c r="E1747" s="26">
        <v>44951</v>
      </c>
      <c r="F1747" s="26">
        <v>44953</v>
      </c>
      <c r="G1747" s="26"/>
      <c r="H1747" s="27"/>
      <c r="I1747" s="28"/>
      <c r="J1747" s="29"/>
      <c r="K1747" s="30"/>
      <c r="L1747" s="31"/>
      <c r="M1747" s="32"/>
      <c r="N1747" s="33"/>
      <c r="O1747" s="34"/>
      <c r="P1747" s="35" t="s">
        <v>30</v>
      </c>
      <c r="Q1747" s="46" t="s">
        <v>4763</v>
      </c>
    </row>
    <row r="1748" spans="1:17">
      <c r="A1748" s="132">
        <v>5158</v>
      </c>
      <c r="B1748" s="44" t="s">
        <v>4764</v>
      </c>
      <c r="C1748" s="43" t="s">
        <v>4765</v>
      </c>
      <c r="D1748" s="26" t="s">
        <v>37</v>
      </c>
      <c r="E1748" s="26">
        <v>44958</v>
      </c>
      <c r="F1748" s="26">
        <v>44964</v>
      </c>
      <c r="G1748" s="26"/>
      <c r="H1748" s="27"/>
      <c r="I1748" s="28"/>
      <c r="J1748" s="29"/>
      <c r="K1748" s="30"/>
      <c r="L1748" s="31"/>
      <c r="M1748" s="32"/>
      <c r="N1748" s="33"/>
      <c r="O1748" s="34"/>
      <c r="P1748" s="35" t="s">
        <v>30</v>
      </c>
      <c r="Q1748" s="46" t="s">
        <v>4766</v>
      </c>
    </row>
    <row r="1749" spans="1:17">
      <c r="A1749" s="23">
        <v>5159</v>
      </c>
      <c r="B1749" s="44" t="s">
        <v>4767</v>
      </c>
      <c r="C1749" s="43" t="s">
        <v>4768</v>
      </c>
      <c r="D1749" s="26" t="s">
        <v>230</v>
      </c>
      <c r="E1749" s="26">
        <v>44958</v>
      </c>
      <c r="F1749" s="26">
        <v>44964</v>
      </c>
      <c r="G1749" s="26"/>
      <c r="H1749" s="27"/>
      <c r="I1749" s="28"/>
      <c r="J1749" s="29"/>
      <c r="K1749" s="30"/>
      <c r="L1749" s="31" t="s">
        <v>30</v>
      </c>
      <c r="M1749" s="32"/>
      <c r="N1749" s="33"/>
      <c r="O1749" s="34"/>
      <c r="P1749" s="35" t="s">
        <v>30</v>
      </c>
      <c r="Q1749" s="19" t="s">
        <v>4769</v>
      </c>
    </row>
    <row r="1750" spans="1:17">
      <c r="A1750" s="132">
        <v>5160</v>
      </c>
      <c r="B1750" s="44" t="s">
        <v>4770</v>
      </c>
      <c r="C1750" s="44" t="s">
        <v>4771</v>
      </c>
      <c r="D1750" s="26" t="s">
        <v>230</v>
      </c>
      <c r="E1750" s="26">
        <v>44959</v>
      </c>
      <c r="F1750" s="26">
        <v>44964</v>
      </c>
      <c r="G1750" s="26"/>
      <c r="H1750" s="27"/>
      <c r="I1750" s="28"/>
      <c r="J1750" s="29"/>
      <c r="K1750" s="30"/>
      <c r="L1750" s="31" t="s">
        <v>30</v>
      </c>
      <c r="M1750" s="32"/>
      <c r="N1750" s="33"/>
      <c r="O1750" s="34"/>
      <c r="P1750" s="35"/>
      <c r="Q1750" s="46"/>
    </row>
    <row r="1751" spans="1:17">
      <c r="A1751" s="132">
        <v>5161</v>
      </c>
      <c r="B1751" s="44" t="s">
        <v>4772</v>
      </c>
      <c r="C1751" s="44" t="s">
        <v>4773</v>
      </c>
      <c r="D1751" s="26" t="s">
        <v>230</v>
      </c>
      <c r="E1751" s="26">
        <v>44959</v>
      </c>
      <c r="F1751" s="26">
        <v>44964</v>
      </c>
      <c r="G1751" s="26"/>
      <c r="H1751" s="27"/>
      <c r="I1751" s="28"/>
      <c r="J1751" s="29"/>
      <c r="K1751" s="30" t="s">
        <v>30</v>
      </c>
      <c r="L1751" s="31"/>
      <c r="M1751" s="32"/>
      <c r="N1751" s="33"/>
      <c r="O1751" s="34"/>
      <c r="P1751" s="35"/>
      <c r="Q1751" s="19" t="s">
        <v>4774</v>
      </c>
    </row>
    <row r="1752" spans="1:17">
      <c r="A1752" s="23">
        <v>5162</v>
      </c>
      <c r="B1752" s="44" t="s">
        <v>4775</v>
      </c>
      <c r="C1752" s="44" t="s">
        <v>4776</v>
      </c>
      <c r="D1752" s="26" t="s">
        <v>118</v>
      </c>
      <c r="E1752" s="26">
        <v>44959</v>
      </c>
      <c r="F1752" s="26">
        <v>44964</v>
      </c>
      <c r="G1752" s="26"/>
      <c r="H1752" s="27"/>
      <c r="I1752" s="28"/>
      <c r="J1752" s="29"/>
      <c r="K1752" s="30" t="s">
        <v>30</v>
      </c>
      <c r="L1752" s="31"/>
      <c r="M1752" s="32"/>
      <c r="N1752" s="33"/>
      <c r="O1752" s="34"/>
      <c r="P1752" s="35"/>
      <c r="Q1752" s="60" t="s">
        <v>4777</v>
      </c>
    </row>
    <row r="1753" spans="1:17">
      <c r="A1753" s="132">
        <v>5163</v>
      </c>
      <c r="B1753" s="44" t="s">
        <v>4778</v>
      </c>
      <c r="C1753" s="43" t="s">
        <v>4779</v>
      </c>
      <c r="D1753" s="26" t="s">
        <v>19</v>
      </c>
      <c r="E1753" s="26">
        <v>44959</v>
      </c>
      <c r="F1753" s="26">
        <v>44964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 t="s">
        <v>30</v>
      </c>
      <c r="Q1753" s="46"/>
    </row>
    <row r="1754" spans="1:17">
      <c r="A1754" s="23">
        <v>5164</v>
      </c>
      <c r="B1754" s="44" t="s">
        <v>4780</v>
      </c>
      <c r="C1754" s="43" t="s">
        <v>4781</v>
      </c>
      <c r="D1754" s="26" t="s">
        <v>140</v>
      </c>
      <c r="E1754" s="26">
        <v>44967</v>
      </c>
      <c r="F1754" s="26">
        <v>44971</v>
      </c>
      <c r="G1754" s="26"/>
      <c r="H1754" s="27"/>
      <c r="I1754" s="28"/>
      <c r="J1754" s="29"/>
      <c r="K1754" s="30"/>
      <c r="L1754" s="31"/>
      <c r="M1754" s="32"/>
      <c r="N1754" s="33"/>
      <c r="O1754" s="34"/>
      <c r="P1754" s="35" t="s">
        <v>30</v>
      </c>
      <c r="Q1754" s="46"/>
    </row>
    <row r="1755" spans="1:17">
      <c r="A1755" s="23">
        <v>5165</v>
      </c>
      <c r="B1755" s="44" t="s">
        <v>4782</v>
      </c>
      <c r="C1755" s="43" t="s">
        <v>4783</v>
      </c>
      <c r="D1755" s="26" t="s">
        <v>51</v>
      </c>
      <c r="E1755" s="26">
        <v>44970</v>
      </c>
      <c r="F1755" s="26">
        <v>44971</v>
      </c>
      <c r="G1755" s="26"/>
      <c r="H1755" s="27"/>
      <c r="I1755" s="28"/>
      <c r="J1755" s="29"/>
      <c r="K1755" s="30" t="s">
        <v>30</v>
      </c>
      <c r="L1755" s="31"/>
      <c r="M1755" s="32"/>
      <c r="N1755" s="33"/>
      <c r="O1755" s="34"/>
      <c r="P1755" s="35" t="s">
        <v>30</v>
      </c>
      <c r="Q1755" s="46"/>
    </row>
    <row r="1756" spans="1:17">
      <c r="A1756" s="132">
        <v>5166</v>
      </c>
      <c r="B1756" s="44" t="s">
        <v>4784</v>
      </c>
      <c r="C1756" s="43" t="s">
        <v>4785</v>
      </c>
      <c r="D1756" s="26" t="s">
        <v>33</v>
      </c>
      <c r="E1756" s="26">
        <v>44970</v>
      </c>
      <c r="F1756" s="26">
        <v>44971</v>
      </c>
      <c r="G1756" s="26"/>
      <c r="H1756" s="27"/>
      <c r="I1756" s="28"/>
      <c r="J1756" s="29"/>
      <c r="K1756" s="30" t="s">
        <v>30</v>
      </c>
      <c r="L1756" s="31"/>
      <c r="M1756" s="32"/>
      <c r="N1756" s="33"/>
      <c r="O1756" s="34"/>
      <c r="P1756" s="35"/>
      <c r="Q1756" s="46"/>
    </row>
    <row r="1757" spans="1:17">
      <c r="A1757" s="23">
        <v>5167</v>
      </c>
      <c r="B1757" s="44" t="s">
        <v>4786</v>
      </c>
      <c r="C1757" s="43" t="s">
        <v>4787</v>
      </c>
      <c r="D1757" s="26" t="s">
        <v>230</v>
      </c>
      <c r="E1757" s="26">
        <v>44970</v>
      </c>
      <c r="F1757" s="26">
        <v>44971</v>
      </c>
      <c r="G1757" s="26"/>
      <c r="H1757" s="27"/>
      <c r="I1757" s="28"/>
      <c r="J1757" s="29"/>
      <c r="K1757" s="30"/>
      <c r="L1757" s="31" t="s">
        <v>30</v>
      </c>
      <c r="M1757" s="32"/>
      <c r="N1757" s="33"/>
      <c r="O1757" s="34"/>
      <c r="P1757" s="35"/>
      <c r="Q1757" s="46" t="s">
        <v>4788</v>
      </c>
    </row>
    <row r="1758" spans="1:17">
      <c r="A1758" s="132">
        <v>5168</v>
      </c>
      <c r="B1758" s="44" t="s">
        <v>4789</v>
      </c>
      <c r="C1758" s="43" t="s">
        <v>4790</v>
      </c>
      <c r="D1758" s="26" t="s">
        <v>140</v>
      </c>
      <c r="E1758" s="26">
        <v>44971</v>
      </c>
      <c r="F1758" s="26">
        <v>44974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 t="s">
        <v>30</v>
      </c>
      <c r="Q1758" s="46"/>
    </row>
    <row r="1759" spans="1:17">
      <c r="A1759" s="23">
        <v>5169</v>
      </c>
      <c r="B1759" s="44" t="s">
        <v>4791</v>
      </c>
      <c r="C1759" s="44" t="s">
        <v>4792</v>
      </c>
      <c r="D1759" s="26" t="s">
        <v>118</v>
      </c>
      <c r="E1759" s="26">
        <v>44972</v>
      </c>
      <c r="F1759" s="26">
        <v>44974</v>
      </c>
      <c r="G1759" s="26"/>
      <c r="H1759" s="27"/>
      <c r="I1759" s="28"/>
      <c r="J1759" s="29"/>
      <c r="K1759" s="30" t="s">
        <v>30</v>
      </c>
      <c r="L1759" s="31"/>
      <c r="M1759" s="32"/>
      <c r="N1759" s="33"/>
      <c r="O1759" s="34"/>
      <c r="P1759" s="35"/>
      <c r="Q1759" s="46" t="s">
        <v>4793</v>
      </c>
    </row>
    <row r="1760" spans="1:17">
      <c r="A1760" s="23">
        <v>5170</v>
      </c>
      <c r="B1760" s="44" t="s">
        <v>4794</v>
      </c>
      <c r="C1760" s="43" t="s">
        <v>4795</v>
      </c>
      <c r="D1760" s="26" t="s">
        <v>230</v>
      </c>
      <c r="E1760" s="26">
        <v>44972</v>
      </c>
      <c r="F1760" s="26">
        <v>44974</v>
      </c>
      <c r="G1760" s="26"/>
      <c r="H1760" s="27"/>
      <c r="I1760" s="28"/>
      <c r="J1760" s="29"/>
      <c r="K1760" s="30"/>
      <c r="L1760" s="31" t="s">
        <v>30</v>
      </c>
      <c r="M1760" s="32"/>
      <c r="N1760" s="33"/>
      <c r="O1760" s="34"/>
      <c r="P1760" s="35" t="s">
        <v>30</v>
      </c>
      <c r="Q1760" s="46" t="s">
        <v>4796</v>
      </c>
    </row>
    <row r="1761" spans="1:17">
      <c r="A1761" s="132">
        <v>5171</v>
      </c>
      <c r="B1761" s="44" t="s">
        <v>4797</v>
      </c>
      <c r="C1761" s="43" t="s">
        <v>4798</v>
      </c>
      <c r="D1761" s="26" t="s">
        <v>29</v>
      </c>
      <c r="E1761" s="26">
        <v>44974</v>
      </c>
      <c r="F1761" s="26">
        <v>44978</v>
      </c>
      <c r="G1761" s="26"/>
      <c r="H1761" s="27"/>
      <c r="I1761" s="28"/>
      <c r="J1761" s="29"/>
      <c r="K1761" s="30" t="s">
        <v>30</v>
      </c>
      <c r="L1761" s="31"/>
      <c r="M1761" s="32"/>
      <c r="N1761" s="33"/>
      <c r="O1761" s="34"/>
      <c r="P1761" s="35" t="s">
        <v>30</v>
      </c>
      <c r="Q1761" s="46" t="s">
        <v>4799</v>
      </c>
    </row>
    <row r="1762" spans="1:17">
      <c r="A1762" s="23">
        <v>5172</v>
      </c>
      <c r="B1762" s="44" t="s">
        <v>4800</v>
      </c>
      <c r="C1762" s="43" t="s">
        <v>4801</v>
      </c>
      <c r="D1762" s="26" t="s">
        <v>230</v>
      </c>
      <c r="E1762" s="26">
        <v>44974</v>
      </c>
      <c r="F1762" s="26">
        <v>44978</v>
      </c>
      <c r="G1762" s="26"/>
      <c r="H1762" s="27"/>
      <c r="I1762" s="28"/>
      <c r="J1762" s="29"/>
      <c r="K1762" s="30"/>
      <c r="L1762" s="31" t="s">
        <v>30</v>
      </c>
      <c r="M1762" s="32"/>
      <c r="N1762" s="33"/>
      <c r="O1762" s="34"/>
      <c r="P1762" s="35"/>
      <c r="Q1762" s="46" t="s">
        <v>4802</v>
      </c>
    </row>
    <row r="1763" spans="1:17">
      <c r="A1763" s="23">
        <v>5173</v>
      </c>
      <c r="B1763" s="44" t="s">
        <v>4803</v>
      </c>
      <c r="C1763" s="43" t="s">
        <v>4804</v>
      </c>
      <c r="D1763" s="26" t="s">
        <v>230</v>
      </c>
      <c r="E1763" s="26">
        <v>44978</v>
      </c>
      <c r="F1763" s="26">
        <v>44984</v>
      </c>
      <c r="G1763" s="26"/>
      <c r="H1763" s="27"/>
      <c r="I1763" s="28"/>
      <c r="J1763" s="29"/>
      <c r="K1763" s="30"/>
      <c r="L1763" s="31" t="s">
        <v>30</v>
      </c>
      <c r="M1763" s="32"/>
      <c r="N1763" s="33"/>
      <c r="O1763" s="34"/>
      <c r="P1763" s="35"/>
      <c r="Q1763" s="46" t="s">
        <v>4805</v>
      </c>
    </row>
    <row r="1764" spans="1:17">
      <c r="A1764" s="23">
        <v>5174</v>
      </c>
      <c r="B1764" s="44" t="s">
        <v>4806</v>
      </c>
      <c r="C1764" s="43" t="s">
        <v>4807</v>
      </c>
      <c r="D1764" s="26" t="s">
        <v>33</v>
      </c>
      <c r="E1764" s="26">
        <v>44981</v>
      </c>
      <c r="F1764" s="26">
        <v>44984</v>
      </c>
      <c r="G1764" s="26"/>
      <c r="H1764" s="27"/>
      <c r="I1764" s="28"/>
      <c r="J1764" s="29"/>
      <c r="K1764" s="30"/>
      <c r="L1764" s="31"/>
      <c r="M1764" s="32"/>
      <c r="N1764" s="33"/>
      <c r="O1764" s="34"/>
      <c r="P1764" s="35" t="s">
        <v>30</v>
      </c>
      <c r="Q1764" s="46" t="s">
        <v>4808</v>
      </c>
    </row>
    <row r="1765" spans="1:17">
      <c r="A1765" s="23">
        <v>5175</v>
      </c>
      <c r="B1765" s="44" t="s">
        <v>4809</v>
      </c>
      <c r="C1765" s="43" t="s">
        <v>4810</v>
      </c>
      <c r="D1765" s="26" t="s">
        <v>174</v>
      </c>
      <c r="E1765" s="26">
        <v>44981</v>
      </c>
      <c r="F1765" s="26">
        <v>44984</v>
      </c>
      <c r="G1765" s="26"/>
      <c r="H1765" s="27"/>
      <c r="I1765" s="28"/>
      <c r="J1765" s="29"/>
      <c r="K1765" s="30" t="s">
        <v>30</v>
      </c>
      <c r="L1765" s="31"/>
      <c r="M1765" s="32"/>
      <c r="N1765" s="33"/>
      <c r="O1765" s="34"/>
      <c r="P1765" s="35"/>
      <c r="Q1765" s="46"/>
    </row>
    <row r="1766" spans="1:17">
      <c r="A1766" s="23">
        <v>5176</v>
      </c>
      <c r="B1766" s="44" t="s">
        <v>4811</v>
      </c>
      <c r="C1766" s="43" t="s">
        <v>4812</v>
      </c>
      <c r="D1766" s="26" t="s">
        <v>230</v>
      </c>
      <c r="E1766" s="26">
        <v>44988</v>
      </c>
      <c r="F1766" s="26">
        <v>44994</v>
      </c>
      <c r="G1766" s="26"/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 t="s">
        <v>30</v>
      </c>
      <c r="Q1766" s="46" t="s">
        <v>4813</v>
      </c>
    </row>
    <row r="1767" spans="1:17">
      <c r="A1767" s="23">
        <v>5177</v>
      </c>
      <c r="B1767" s="44" t="s">
        <v>4814</v>
      </c>
      <c r="C1767" s="44" t="s">
        <v>4815</v>
      </c>
      <c r="D1767" s="26" t="s">
        <v>230</v>
      </c>
      <c r="E1767" s="26">
        <v>44988</v>
      </c>
      <c r="F1767" s="26">
        <v>44994</v>
      </c>
      <c r="G1767" s="26"/>
      <c r="H1767" s="27"/>
      <c r="I1767" s="28"/>
      <c r="J1767" s="29"/>
      <c r="K1767" s="30"/>
      <c r="L1767" s="31" t="s">
        <v>30</v>
      </c>
      <c r="M1767" s="32"/>
      <c r="N1767" s="33"/>
      <c r="O1767" s="34"/>
      <c r="P1767" s="35" t="s">
        <v>30</v>
      </c>
      <c r="Q1767" s="46" t="s">
        <v>4816</v>
      </c>
    </row>
    <row r="1768" spans="1:17">
      <c r="A1768" s="23">
        <v>5178</v>
      </c>
      <c r="B1768" s="44" t="s">
        <v>4817</v>
      </c>
      <c r="C1768" s="43" t="s">
        <v>4818</v>
      </c>
      <c r="D1768" s="26" t="s">
        <v>147</v>
      </c>
      <c r="E1768" s="26">
        <v>44988</v>
      </c>
      <c r="F1768" s="26">
        <v>44994</v>
      </c>
      <c r="G1768" s="26">
        <v>45270</v>
      </c>
      <c r="H1768" s="27"/>
      <c r="I1768" s="28"/>
      <c r="J1768" s="29"/>
      <c r="K1768" s="30" t="s">
        <v>30</v>
      </c>
      <c r="L1768" s="31"/>
      <c r="M1768" s="32"/>
      <c r="N1768" s="33"/>
      <c r="O1768" s="34"/>
      <c r="P1768" s="35" t="s">
        <v>30</v>
      </c>
      <c r="Q1768" s="19" t="s">
        <v>4819</v>
      </c>
    </row>
    <row r="1769" spans="1:17">
      <c r="A1769" s="23">
        <v>5179</v>
      </c>
      <c r="B1769" s="44" t="s">
        <v>4820</v>
      </c>
      <c r="C1769" s="43" t="s">
        <v>4821</v>
      </c>
      <c r="D1769" s="26" t="s">
        <v>118</v>
      </c>
      <c r="E1769" s="26">
        <v>44988</v>
      </c>
      <c r="F1769" s="26">
        <v>44994</v>
      </c>
      <c r="G1769" s="26"/>
      <c r="H1769" s="27"/>
      <c r="I1769" s="28"/>
      <c r="J1769" s="29"/>
      <c r="K1769" s="30"/>
      <c r="L1769" s="31" t="s">
        <v>30</v>
      </c>
      <c r="M1769" s="32"/>
      <c r="N1769" s="33"/>
      <c r="O1769" s="34"/>
      <c r="P1769" s="35"/>
      <c r="Q1769" s="46"/>
    </row>
    <row r="1770" spans="1:17">
      <c r="A1770" s="23">
        <v>5180</v>
      </c>
      <c r="B1770" s="44" t="s">
        <v>4822</v>
      </c>
      <c r="C1770" s="43" t="s">
        <v>4823</v>
      </c>
      <c r="D1770" s="26" t="s">
        <v>33</v>
      </c>
      <c r="E1770" s="26">
        <v>44988</v>
      </c>
      <c r="F1770" s="26">
        <v>44994</v>
      </c>
      <c r="G1770" s="26"/>
      <c r="H1770" s="27"/>
      <c r="I1770" s="28"/>
      <c r="J1770" s="29"/>
      <c r="K1770" s="30" t="s">
        <v>30</v>
      </c>
      <c r="L1770" s="31"/>
      <c r="M1770" s="32"/>
      <c r="N1770" s="33"/>
      <c r="O1770" s="34"/>
      <c r="P1770" s="35" t="s">
        <v>30</v>
      </c>
      <c r="Q1770" s="46" t="s">
        <v>4824</v>
      </c>
    </row>
    <row r="1771" spans="1:17">
      <c r="A1771" s="23">
        <v>5181</v>
      </c>
      <c r="B1771" s="44" t="s">
        <v>4825</v>
      </c>
      <c r="C1771" s="43" t="s">
        <v>4826</v>
      </c>
      <c r="D1771" s="26" t="s">
        <v>174</v>
      </c>
      <c r="E1771" s="26">
        <v>44988</v>
      </c>
      <c r="F1771" s="26">
        <v>44994</v>
      </c>
      <c r="G1771" s="26"/>
      <c r="H1771" s="27"/>
      <c r="I1771" s="28"/>
      <c r="J1771" s="29"/>
      <c r="K1771" s="30" t="s">
        <v>30</v>
      </c>
      <c r="L1771" s="31"/>
      <c r="M1771" s="32"/>
      <c r="N1771" s="33"/>
      <c r="O1771" s="34"/>
      <c r="P1771" s="35"/>
      <c r="Q1771" s="46" t="s">
        <v>4827</v>
      </c>
    </row>
    <row r="1772" spans="1:17">
      <c r="A1772" s="23">
        <v>5182</v>
      </c>
      <c r="B1772" s="44" t="s">
        <v>4828</v>
      </c>
      <c r="C1772" s="44" t="s">
        <v>4829</v>
      </c>
      <c r="D1772" s="26" t="s">
        <v>51</v>
      </c>
      <c r="E1772" s="26">
        <v>44988</v>
      </c>
      <c r="F1772" s="26">
        <v>44994</v>
      </c>
      <c r="G1772" s="26"/>
      <c r="H1772" s="27"/>
      <c r="I1772" s="28"/>
      <c r="J1772" s="29"/>
      <c r="K1772" s="30" t="s">
        <v>30</v>
      </c>
      <c r="L1772" s="31"/>
      <c r="M1772" s="32"/>
      <c r="N1772" s="33"/>
      <c r="O1772" s="34"/>
      <c r="P1772" s="35" t="s">
        <v>30</v>
      </c>
      <c r="Q1772" s="46" t="s">
        <v>4830</v>
      </c>
    </row>
    <row r="1773" spans="1:17">
      <c r="A1773" s="23">
        <v>5183</v>
      </c>
      <c r="B1773" s="44" t="s">
        <v>4831</v>
      </c>
      <c r="C1773" s="43" t="s">
        <v>4832</v>
      </c>
      <c r="D1773" s="26" t="s">
        <v>230</v>
      </c>
      <c r="E1773" s="26">
        <v>44988</v>
      </c>
      <c r="F1773" s="26">
        <v>44994</v>
      </c>
      <c r="G1773" s="9">
        <v>45604</v>
      </c>
      <c r="H1773" s="27"/>
      <c r="I1773" s="28"/>
      <c r="J1773" s="10"/>
      <c r="K1773" s="30"/>
      <c r="L1773" s="31" t="s">
        <v>30</v>
      </c>
      <c r="M1773" s="13" t="s">
        <v>30</v>
      </c>
      <c r="N1773" s="33"/>
      <c r="O1773" s="34"/>
      <c r="P1773" s="35" t="s">
        <v>30</v>
      </c>
      <c r="Q1773" s="46" t="s">
        <v>4833</v>
      </c>
    </row>
    <row r="1774" spans="1:17">
      <c r="A1774" s="23">
        <v>5184</v>
      </c>
      <c r="B1774" s="44" t="s">
        <v>4834</v>
      </c>
      <c r="C1774" s="43" t="s">
        <v>4835</v>
      </c>
      <c r="D1774" s="26" t="s">
        <v>45</v>
      </c>
      <c r="E1774" s="26">
        <v>44988</v>
      </c>
      <c r="F1774" s="26">
        <v>44994</v>
      </c>
      <c r="G1774" s="26"/>
      <c r="H1774" s="27"/>
      <c r="I1774" s="28"/>
      <c r="J1774" s="29"/>
      <c r="K1774" s="30"/>
      <c r="L1774" s="31"/>
      <c r="M1774" s="32" t="s">
        <v>30</v>
      </c>
      <c r="N1774" s="33"/>
      <c r="O1774" s="34"/>
      <c r="P1774" s="35"/>
      <c r="Q1774" s="46" t="s">
        <v>4836</v>
      </c>
    </row>
    <row r="1775" spans="1:17">
      <c r="A1775" s="23">
        <v>5185</v>
      </c>
      <c r="B1775" s="44" t="s">
        <v>1997</v>
      </c>
      <c r="C1775" s="43" t="s">
        <v>4837</v>
      </c>
      <c r="D1775" s="26" t="s">
        <v>230</v>
      </c>
      <c r="E1775" s="26">
        <v>44994</v>
      </c>
      <c r="F1775" s="26">
        <v>45001</v>
      </c>
      <c r="G1775" s="26"/>
      <c r="H1775" s="27"/>
      <c r="I1775" s="28"/>
      <c r="J1775" s="29"/>
      <c r="K1775" s="30"/>
      <c r="L1775" s="31" t="s">
        <v>30</v>
      </c>
      <c r="M1775" s="32" t="s">
        <v>30</v>
      </c>
      <c r="N1775" s="33"/>
      <c r="O1775" s="34"/>
      <c r="P1775" s="35"/>
      <c r="Q1775" s="46" t="s">
        <v>4838</v>
      </c>
    </row>
    <row r="1776" spans="1:17" ht="13.95" customHeight="1">
      <c r="A1776" s="23">
        <v>5186</v>
      </c>
      <c r="B1776" s="44" t="s">
        <v>4839</v>
      </c>
      <c r="C1776" s="43" t="s">
        <v>4840</v>
      </c>
      <c r="D1776" s="26" t="s">
        <v>45</v>
      </c>
      <c r="E1776" s="26">
        <v>44998</v>
      </c>
      <c r="F1776" s="26">
        <v>45005</v>
      </c>
      <c r="G1776" s="26"/>
      <c r="H1776" s="27"/>
      <c r="I1776" s="28"/>
      <c r="J1776" s="29"/>
      <c r="K1776" s="30"/>
      <c r="L1776" s="31"/>
      <c r="M1776" s="32" t="s">
        <v>30</v>
      </c>
      <c r="N1776" s="33"/>
      <c r="O1776" s="34"/>
      <c r="P1776" s="35"/>
      <c r="Q1776" s="46" t="s">
        <v>4836</v>
      </c>
    </row>
    <row r="1777" spans="1:17">
      <c r="A1777" s="23">
        <v>5187</v>
      </c>
      <c r="B1777" s="44" t="s">
        <v>4841</v>
      </c>
      <c r="C1777" s="44" t="s">
        <v>4842</v>
      </c>
      <c r="D1777" s="26" t="s">
        <v>29</v>
      </c>
      <c r="E1777" s="26">
        <v>44998</v>
      </c>
      <c r="F1777" s="26">
        <v>45005</v>
      </c>
      <c r="G1777" s="26"/>
      <c r="H1777" s="27"/>
      <c r="I1777" s="28"/>
      <c r="J1777" s="29"/>
      <c r="K1777" s="30"/>
      <c r="L1777" s="31" t="s">
        <v>30</v>
      </c>
      <c r="M1777" s="32"/>
      <c r="N1777" s="33"/>
      <c r="O1777" s="34"/>
      <c r="P1777" s="35"/>
      <c r="Q1777" s="60" t="s">
        <v>4843</v>
      </c>
    </row>
    <row r="1778" spans="1:17">
      <c r="A1778" s="23">
        <v>5188</v>
      </c>
      <c r="B1778" s="44" t="s">
        <v>4844</v>
      </c>
      <c r="C1778" s="44" t="s">
        <v>4845</v>
      </c>
      <c r="D1778" s="26" t="s">
        <v>19</v>
      </c>
      <c r="E1778" s="26">
        <v>44942</v>
      </c>
      <c r="F1778" s="26">
        <v>44945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/>
      <c r="Q1778" s="46"/>
    </row>
    <row r="1779" spans="1:17">
      <c r="A1779" s="23">
        <v>5189</v>
      </c>
      <c r="B1779" s="44" t="s">
        <v>4846</v>
      </c>
      <c r="C1779" s="43" t="s">
        <v>4847</v>
      </c>
      <c r="D1779" s="26" t="s">
        <v>230</v>
      </c>
      <c r="E1779" s="26">
        <v>45001</v>
      </c>
      <c r="F1779" s="26">
        <v>45005</v>
      </c>
      <c r="G1779" s="26"/>
      <c r="H1779" s="27"/>
      <c r="I1779" s="28"/>
      <c r="J1779" s="29"/>
      <c r="K1779" s="30"/>
      <c r="L1779" s="31"/>
      <c r="M1779" s="32" t="s">
        <v>30</v>
      </c>
      <c r="N1779" s="33"/>
      <c r="O1779" s="34"/>
      <c r="P1779" s="35"/>
      <c r="Q1779" s="46" t="s">
        <v>4848</v>
      </c>
    </row>
    <row r="1780" spans="1:17">
      <c r="A1780" s="23">
        <v>5190</v>
      </c>
      <c r="B1780" s="44" t="s">
        <v>4849</v>
      </c>
      <c r="C1780" s="43" t="s">
        <v>4850</v>
      </c>
      <c r="D1780" s="26" t="s">
        <v>207</v>
      </c>
      <c r="E1780" s="26">
        <v>45001</v>
      </c>
      <c r="F1780" s="26">
        <v>45005</v>
      </c>
      <c r="G1780" s="26"/>
      <c r="H1780" s="27"/>
      <c r="I1780" s="28"/>
      <c r="J1780" s="29"/>
      <c r="K1780" s="30"/>
      <c r="L1780" s="31" t="s">
        <v>30</v>
      </c>
      <c r="M1780" s="32"/>
      <c r="N1780" s="33"/>
      <c r="O1780" s="34"/>
      <c r="P1780" s="35" t="s">
        <v>30</v>
      </c>
      <c r="Q1780" s="46"/>
    </row>
    <row r="1781" spans="1:17">
      <c r="A1781" s="23">
        <v>5191</v>
      </c>
      <c r="B1781" s="44" t="s">
        <v>1831</v>
      </c>
      <c r="C1781" s="7" t="s">
        <v>4851</v>
      </c>
      <c r="D1781" s="26" t="s">
        <v>230</v>
      </c>
      <c r="E1781" s="26">
        <v>45006</v>
      </c>
      <c r="F1781" s="26">
        <v>45012</v>
      </c>
      <c r="G1781" s="26"/>
      <c r="H1781" s="27"/>
      <c r="I1781" s="28"/>
      <c r="J1781" s="29"/>
      <c r="K1781" s="30" t="s">
        <v>30</v>
      </c>
      <c r="L1781" s="31"/>
      <c r="M1781" s="32"/>
      <c r="N1781" s="33"/>
      <c r="O1781" s="34"/>
      <c r="P1781" s="35"/>
      <c r="Q1781" s="46"/>
    </row>
    <row r="1782" spans="1:17">
      <c r="A1782" s="23">
        <v>5192</v>
      </c>
      <c r="B1782" s="44" t="s">
        <v>4852</v>
      </c>
      <c r="C1782" s="44" t="s">
        <v>4853</v>
      </c>
      <c r="D1782" s="26" t="s">
        <v>222</v>
      </c>
      <c r="E1782" s="26">
        <v>45009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/>
      <c r="Q1782" s="46" t="s">
        <v>4624</v>
      </c>
    </row>
    <row r="1783" spans="1:17">
      <c r="A1783" s="23">
        <v>5193</v>
      </c>
      <c r="B1783" s="44" t="s">
        <v>4854</v>
      </c>
      <c r="C1783" s="43" t="s">
        <v>4855</v>
      </c>
      <c r="D1783" s="26" t="s">
        <v>230</v>
      </c>
      <c r="E1783" s="26">
        <v>45009</v>
      </c>
      <c r="F1783" s="26">
        <v>45012</v>
      </c>
      <c r="G1783" s="26"/>
      <c r="H1783" s="27"/>
      <c r="I1783" s="28"/>
      <c r="J1783" s="29"/>
      <c r="K1783" s="30"/>
      <c r="L1783" s="31" t="s">
        <v>30</v>
      </c>
      <c r="M1783" s="32" t="s">
        <v>30</v>
      </c>
      <c r="N1783" s="33"/>
      <c r="O1783" s="34"/>
      <c r="P1783" s="35" t="s">
        <v>30</v>
      </c>
      <c r="Q1783" s="46" t="s">
        <v>4856</v>
      </c>
    </row>
    <row r="1784" spans="1:17">
      <c r="A1784" s="23">
        <v>5194</v>
      </c>
      <c r="B1784" s="44" t="s">
        <v>4857</v>
      </c>
      <c r="C1784" s="43" t="s">
        <v>4858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 t="s">
        <v>30</v>
      </c>
      <c r="L1784" s="31"/>
      <c r="M1784" s="32"/>
      <c r="N1784" s="33"/>
      <c r="O1784" s="34"/>
      <c r="P1784" s="35" t="s">
        <v>30</v>
      </c>
      <c r="Q1784" s="46" t="s">
        <v>4859</v>
      </c>
    </row>
    <row r="1785" spans="1:17">
      <c r="A1785" s="23">
        <v>5195</v>
      </c>
      <c r="B1785" s="44" t="s">
        <v>4860</v>
      </c>
      <c r="C1785" s="43" t="s">
        <v>4861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/>
      <c r="L1785" s="31"/>
      <c r="M1785" s="32" t="s">
        <v>30</v>
      </c>
      <c r="N1785" s="33"/>
      <c r="O1785" s="34"/>
      <c r="P1785" s="35" t="s">
        <v>30</v>
      </c>
      <c r="Q1785" s="46" t="s">
        <v>4862</v>
      </c>
    </row>
    <row r="1786" spans="1:17">
      <c r="A1786" s="23">
        <v>5196</v>
      </c>
      <c r="B1786" s="44" t="s">
        <v>4863</v>
      </c>
      <c r="C1786" s="43" t="s">
        <v>4864</v>
      </c>
      <c r="D1786" s="26" t="s">
        <v>230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 t="s">
        <v>30</v>
      </c>
      <c r="M1786" s="32"/>
      <c r="N1786" s="33"/>
      <c r="O1786" s="34"/>
      <c r="P1786" s="35" t="s">
        <v>30</v>
      </c>
      <c r="Q1786" s="46" t="s">
        <v>4865</v>
      </c>
    </row>
    <row r="1787" spans="1:17" ht="16.95" customHeight="1">
      <c r="A1787" s="23">
        <v>5197</v>
      </c>
      <c r="B1787" s="44" t="s">
        <v>4866</v>
      </c>
      <c r="C1787" s="43" t="s">
        <v>4867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/>
      <c r="N1787" s="33"/>
      <c r="O1787" s="34"/>
      <c r="P1787" s="35"/>
      <c r="Q1787" s="46" t="s">
        <v>4868</v>
      </c>
    </row>
    <row r="1788" spans="1:17">
      <c r="A1788" s="23">
        <v>5198</v>
      </c>
      <c r="B1788" s="44" t="s">
        <v>4869</v>
      </c>
      <c r="C1788" s="44" t="s">
        <v>4870</v>
      </c>
      <c r="D1788" s="26" t="s">
        <v>33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 t="s">
        <v>30</v>
      </c>
      <c r="N1788" s="33"/>
      <c r="O1788" s="34"/>
      <c r="P1788" s="35" t="s">
        <v>30</v>
      </c>
      <c r="Q1788" s="46" t="s">
        <v>4871</v>
      </c>
    </row>
    <row r="1789" spans="1:17">
      <c r="A1789" s="23">
        <v>5199</v>
      </c>
      <c r="B1789" s="44" t="s">
        <v>4872</v>
      </c>
      <c r="C1789" s="43" t="s">
        <v>4873</v>
      </c>
      <c r="D1789" s="26" t="s">
        <v>230</v>
      </c>
      <c r="E1789" s="26">
        <v>45009</v>
      </c>
      <c r="F1789" s="26">
        <v>45012</v>
      </c>
      <c r="G1789" s="26"/>
      <c r="H1789" s="27"/>
      <c r="I1789" s="28"/>
      <c r="J1789" s="29"/>
      <c r="K1789" s="30"/>
      <c r="L1789" s="31" t="s">
        <v>30</v>
      </c>
      <c r="M1789" s="32" t="s">
        <v>30</v>
      </c>
      <c r="N1789" s="33"/>
      <c r="O1789" s="34"/>
      <c r="P1789" s="35" t="s">
        <v>30</v>
      </c>
      <c r="Q1789" s="46" t="s">
        <v>4871</v>
      </c>
    </row>
    <row r="1790" spans="1:17">
      <c r="A1790" s="23">
        <v>5200</v>
      </c>
      <c r="B1790" s="44" t="s">
        <v>4874</v>
      </c>
      <c r="C1790" s="43" t="s">
        <v>4875</v>
      </c>
      <c r="D1790" s="26" t="s">
        <v>230</v>
      </c>
      <c r="E1790" s="26">
        <v>45009</v>
      </c>
      <c r="F1790" s="26">
        <v>45012</v>
      </c>
      <c r="G1790" s="26"/>
      <c r="H1790" s="27"/>
      <c r="I1790" s="28"/>
      <c r="J1790" s="29"/>
      <c r="K1790" s="30"/>
      <c r="L1790" s="31" t="s">
        <v>30</v>
      </c>
      <c r="M1790" s="32"/>
      <c r="N1790" s="33"/>
      <c r="O1790" s="34"/>
      <c r="P1790" s="35" t="s">
        <v>30</v>
      </c>
      <c r="Q1790" s="46" t="s">
        <v>4876</v>
      </c>
    </row>
    <row r="1791" spans="1:17">
      <c r="A1791" s="23">
        <v>5201</v>
      </c>
      <c r="B1791" s="44" t="s">
        <v>4877</v>
      </c>
      <c r="C1791" s="44" t="s">
        <v>4878</v>
      </c>
      <c r="D1791" s="26" t="s">
        <v>207</v>
      </c>
      <c r="E1791" s="26">
        <v>45012</v>
      </c>
      <c r="F1791" s="26">
        <v>45014</v>
      </c>
      <c r="G1791" s="26"/>
      <c r="H1791" s="27"/>
      <c r="I1791" s="28"/>
      <c r="J1791" s="29"/>
      <c r="K1791" s="30" t="s">
        <v>30</v>
      </c>
      <c r="L1791" s="31" t="s">
        <v>30</v>
      </c>
      <c r="M1791" s="32"/>
      <c r="N1791" s="33"/>
      <c r="O1791" s="34"/>
      <c r="P1791" s="35"/>
      <c r="Q1791" s="46" t="s">
        <v>4879</v>
      </c>
    </row>
    <row r="1792" spans="1:17">
      <c r="A1792" s="23">
        <v>5202</v>
      </c>
      <c r="B1792" s="44" t="s">
        <v>4880</v>
      </c>
      <c r="C1792" s="43" t="s">
        <v>4881</v>
      </c>
      <c r="D1792" s="26" t="s">
        <v>230</v>
      </c>
      <c r="E1792" s="26">
        <v>44282</v>
      </c>
      <c r="F1792" s="26">
        <v>45014</v>
      </c>
      <c r="G1792" s="26"/>
      <c r="H1792" s="27"/>
      <c r="I1792" s="28"/>
      <c r="J1792" s="29"/>
      <c r="K1792" s="30"/>
      <c r="L1792" s="31" t="s">
        <v>30</v>
      </c>
      <c r="M1792" s="32"/>
      <c r="N1792" s="33"/>
      <c r="O1792" s="34"/>
      <c r="P1792" s="35" t="s">
        <v>30</v>
      </c>
      <c r="Q1792" s="60" t="s">
        <v>4882</v>
      </c>
    </row>
    <row r="1793" spans="1:17">
      <c r="A1793" s="23">
        <v>5203</v>
      </c>
      <c r="B1793" s="44" t="s">
        <v>4883</v>
      </c>
      <c r="C1793" s="43" t="s">
        <v>4884</v>
      </c>
      <c r="D1793" s="26" t="s">
        <v>230</v>
      </c>
      <c r="E1793" s="26">
        <v>45013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46" t="s">
        <v>4885</v>
      </c>
    </row>
    <row r="1794" spans="1:17" ht="14.4">
      <c r="A1794" s="23">
        <v>5204</v>
      </c>
      <c r="B1794" s="44" t="s">
        <v>4886</v>
      </c>
      <c r="C1794" s="140" t="s">
        <v>4887</v>
      </c>
      <c r="D1794" s="26" t="s">
        <v>230</v>
      </c>
      <c r="E1794" s="26">
        <v>45013</v>
      </c>
      <c r="F1794" s="26">
        <v>45014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6" t="s">
        <v>4888</v>
      </c>
    </row>
    <row r="1795" spans="1:17">
      <c r="A1795" s="23">
        <v>5205</v>
      </c>
      <c r="B1795" s="44" t="s">
        <v>4889</v>
      </c>
      <c r="C1795" s="44" t="s">
        <v>4890</v>
      </c>
      <c r="D1795" s="26" t="s">
        <v>230</v>
      </c>
      <c r="E1795" s="26">
        <v>45013</v>
      </c>
      <c r="F1795" s="26">
        <v>45014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 t="s">
        <v>30</v>
      </c>
      <c r="Q1795" s="46"/>
    </row>
    <row r="1796" spans="1:17">
      <c r="A1796" s="23">
        <v>5206</v>
      </c>
      <c r="B1796" s="44" t="s">
        <v>4891</v>
      </c>
      <c r="C1796" s="43" t="s">
        <v>4892</v>
      </c>
      <c r="D1796" s="26" t="s">
        <v>230</v>
      </c>
      <c r="E1796" s="26">
        <v>45020</v>
      </c>
      <c r="F1796" s="26">
        <v>45027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46" t="s">
        <v>4893</v>
      </c>
    </row>
    <row r="1797" spans="1:17">
      <c r="A1797" s="23">
        <v>5207</v>
      </c>
      <c r="B1797" s="44" t="s">
        <v>4894</v>
      </c>
      <c r="C1797" s="43" t="s">
        <v>4895</v>
      </c>
      <c r="D1797" s="26" t="s">
        <v>33</v>
      </c>
      <c r="E1797" s="26">
        <v>45022</v>
      </c>
      <c r="F1797" s="26">
        <v>45027</v>
      </c>
      <c r="G1797" s="26"/>
      <c r="H1797" s="27"/>
      <c r="I1797" s="28"/>
      <c r="J1797" s="29"/>
      <c r="K1797" s="30"/>
      <c r="L1797" s="31" t="s">
        <v>30</v>
      </c>
      <c r="M1797" s="32"/>
      <c r="N1797" s="33"/>
      <c r="O1797" s="34"/>
      <c r="P1797" s="35"/>
      <c r="Q1797" s="46" t="s">
        <v>4896</v>
      </c>
    </row>
    <row r="1798" spans="1:17">
      <c r="A1798" s="23">
        <v>5208</v>
      </c>
      <c r="B1798" s="44" t="s">
        <v>4897</v>
      </c>
      <c r="C1798" s="43" t="s">
        <v>4898</v>
      </c>
      <c r="D1798" s="26" t="s">
        <v>230</v>
      </c>
      <c r="E1798" s="26">
        <v>45022</v>
      </c>
      <c r="F1798" s="26">
        <v>45027</v>
      </c>
      <c r="G1798" s="26"/>
      <c r="H1798" s="27"/>
      <c r="I1798" s="28"/>
      <c r="J1798" s="29"/>
      <c r="K1798" s="30" t="s">
        <v>30</v>
      </c>
      <c r="L1798" s="31" t="s">
        <v>30</v>
      </c>
      <c r="M1798" s="32"/>
      <c r="N1798" s="33"/>
      <c r="O1798" s="34"/>
      <c r="P1798" s="35" t="s">
        <v>30</v>
      </c>
      <c r="Q1798" s="46" t="s">
        <v>4899</v>
      </c>
    </row>
    <row r="1799" spans="1:17">
      <c r="A1799" s="23">
        <v>5209</v>
      </c>
      <c r="B1799" s="44" t="s">
        <v>4900</v>
      </c>
      <c r="C1799" s="44" t="s">
        <v>4901</v>
      </c>
      <c r="D1799" s="26" t="s">
        <v>37</v>
      </c>
      <c r="E1799" s="26">
        <v>45027</v>
      </c>
      <c r="F1799" s="26">
        <v>45041</v>
      </c>
      <c r="G1799" s="26"/>
      <c r="H1799" s="27"/>
      <c r="I1799" s="28"/>
      <c r="J1799" s="29"/>
      <c r="K1799" s="30"/>
      <c r="L1799" s="31"/>
      <c r="M1799" s="32"/>
      <c r="N1799" s="33"/>
      <c r="O1799" s="34"/>
      <c r="P1799" s="35" t="s">
        <v>30</v>
      </c>
      <c r="Q1799" s="46" t="s">
        <v>4902</v>
      </c>
    </row>
    <row r="1800" spans="1:17">
      <c r="A1800" s="23">
        <v>5210</v>
      </c>
      <c r="B1800" s="44" t="s">
        <v>4903</v>
      </c>
      <c r="C1800" s="44" t="s">
        <v>4904</v>
      </c>
      <c r="D1800" s="26" t="s">
        <v>211</v>
      </c>
      <c r="E1800" s="26">
        <v>45029</v>
      </c>
      <c r="F1800" s="26">
        <v>45041</v>
      </c>
      <c r="G1800" s="26"/>
      <c r="H1800" s="27"/>
      <c r="I1800" s="28"/>
      <c r="J1800" s="29"/>
      <c r="K1800" s="30" t="s">
        <v>30</v>
      </c>
      <c r="L1800" s="31"/>
      <c r="M1800" s="32"/>
      <c r="N1800" s="33"/>
      <c r="O1800" s="34"/>
      <c r="P1800" s="35" t="s">
        <v>30</v>
      </c>
      <c r="Q1800" s="60" t="s">
        <v>4905</v>
      </c>
    </row>
    <row r="1801" spans="1:17">
      <c r="A1801" s="23">
        <v>5211</v>
      </c>
      <c r="B1801" s="44" t="s">
        <v>4906</v>
      </c>
      <c r="C1801" s="44" t="s">
        <v>4907</v>
      </c>
      <c r="D1801" s="26" t="s">
        <v>230</v>
      </c>
      <c r="E1801" s="26">
        <v>45029</v>
      </c>
      <c r="F1801" s="26">
        <v>45041</v>
      </c>
      <c r="G1801" s="26"/>
      <c r="H1801" s="27"/>
      <c r="I1801" s="28"/>
      <c r="J1801" s="29"/>
      <c r="K1801" s="30"/>
      <c r="L1801" s="31" t="s">
        <v>30</v>
      </c>
      <c r="M1801" s="32"/>
      <c r="N1801" s="33"/>
      <c r="O1801" s="34"/>
      <c r="P1801" s="35" t="s">
        <v>30</v>
      </c>
      <c r="Q1801" s="60" t="s">
        <v>4908</v>
      </c>
    </row>
    <row r="1802" spans="1:17">
      <c r="A1802" s="23">
        <v>5212</v>
      </c>
      <c r="B1802" s="44" t="s">
        <v>4909</v>
      </c>
      <c r="C1802" s="44" t="s">
        <v>4910</v>
      </c>
      <c r="D1802" s="26" t="s">
        <v>66</v>
      </c>
      <c r="E1802" s="26">
        <v>45029</v>
      </c>
      <c r="F1802" s="26">
        <v>45041</v>
      </c>
      <c r="G1802" s="26"/>
      <c r="H1802" s="27"/>
      <c r="I1802" s="28"/>
      <c r="J1802" s="29"/>
      <c r="K1802" s="30" t="s">
        <v>30</v>
      </c>
      <c r="L1802" s="31"/>
      <c r="M1802" s="32"/>
      <c r="N1802" s="33"/>
      <c r="O1802" s="34"/>
      <c r="P1802" s="35" t="s">
        <v>30</v>
      </c>
      <c r="Q1802" s="46"/>
    </row>
    <row r="1803" spans="1:17">
      <c r="A1803" s="23">
        <v>5213</v>
      </c>
      <c r="B1803" s="44" t="s">
        <v>4911</v>
      </c>
      <c r="C1803" s="44" t="s">
        <v>4912</v>
      </c>
      <c r="D1803" s="26" t="s">
        <v>4913</v>
      </c>
      <c r="E1803" s="26">
        <v>45029</v>
      </c>
      <c r="F1803" s="26">
        <v>45041</v>
      </c>
      <c r="G1803" s="26"/>
      <c r="H1803" s="27"/>
      <c r="I1803" s="28"/>
      <c r="J1803" s="29"/>
      <c r="K1803" s="30" t="s">
        <v>30</v>
      </c>
      <c r="L1803" s="31"/>
      <c r="M1803" s="32"/>
      <c r="N1803" s="33"/>
      <c r="O1803" s="34"/>
      <c r="P1803" s="35" t="s">
        <v>30</v>
      </c>
      <c r="Q1803" s="46"/>
    </row>
    <row r="1804" spans="1:17">
      <c r="A1804" s="23">
        <v>5214</v>
      </c>
      <c r="B1804" s="44" t="s">
        <v>4914</v>
      </c>
      <c r="C1804" s="43" t="s">
        <v>4915</v>
      </c>
      <c r="D1804" s="26" t="s">
        <v>230</v>
      </c>
      <c r="E1804" s="26">
        <v>45035</v>
      </c>
      <c r="F1804" s="26">
        <v>45041</v>
      </c>
      <c r="G1804" s="26"/>
      <c r="H1804" s="27"/>
      <c r="I1804" s="28"/>
      <c r="J1804" s="29"/>
      <c r="K1804" s="30"/>
      <c r="L1804" s="31" t="s">
        <v>30</v>
      </c>
      <c r="M1804" s="32"/>
      <c r="N1804" s="33"/>
      <c r="O1804" s="34"/>
      <c r="P1804" s="35" t="s">
        <v>30</v>
      </c>
      <c r="Q1804" s="46" t="s">
        <v>4916</v>
      </c>
    </row>
    <row r="1805" spans="1:17">
      <c r="A1805" s="23">
        <v>5215</v>
      </c>
      <c r="B1805" s="44" t="s">
        <v>4917</v>
      </c>
      <c r="C1805" s="43" t="s">
        <v>4918</v>
      </c>
      <c r="D1805" s="26" t="s">
        <v>230</v>
      </c>
      <c r="E1805" s="26">
        <v>45035</v>
      </c>
      <c r="F1805" s="26">
        <v>45041</v>
      </c>
      <c r="G1805" s="26"/>
      <c r="H1805" s="27"/>
      <c r="I1805" s="28"/>
      <c r="J1805" s="29"/>
      <c r="K1805" s="30"/>
      <c r="L1805" s="31"/>
      <c r="M1805" s="32" t="s">
        <v>30</v>
      </c>
      <c r="N1805" s="33"/>
      <c r="O1805" s="34"/>
      <c r="P1805" s="35"/>
      <c r="Q1805" s="46" t="s">
        <v>4919</v>
      </c>
    </row>
    <row r="1806" spans="1:17">
      <c r="A1806" s="23">
        <v>5216</v>
      </c>
      <c r="B1806" s="44" t="s">
        <v>4920</v>
      </c>
      <c r="C1806" s="43" t="s">
        <v>4921</v>
      </c>
      <c r="D1806" s="26" t="s">
        <v>174</v>
      </c>
      <c r="E1806" s="26">
        <v>45037</v>
      </c>
      <c r="F1806" s="26">
        <v>45044</v>
      </c>
      <c r="G1806" s="26"/>
      <c r="H1806" s="27"/>
      <c r="I1806" s="28"/>
      <c r="J1806" s="29"/>
      <c r="K1806" s="30" t="s">
        <v>30</v>
      </c>
      <c r="L1806" s="31"/>
      <c r="M1806" s="32"/>
      <c r="N1806" s="33"/>
      <c r="O1806" s="34"/>
      <c r="P1806" s="35" t="s">
        <v>30</v>
      </c>
      <c r="Q1806" s="46"/>
    </row>
    <row r="1807" spans="1:17">
      <c r="A1807" s="23">
        <v>5217</v>
      </c>
      <c r="B1807" s="44" t="s">
        <v>4922</v>
      </c>
      <c r="C1807" s="43" t="s">
        <v>4923</v>
      </c>
      <c r="D1807" s="26" t="s">
        <v>230</v>
      </c>
      <c r="E1807" s="26">
        <v>45040</v>
      </c>
      <c r="F1807" s="26">
        <v>45044</v>
      </c>
      <c r="G1807" s="26"/>
      <c r="H1807" s="27"/>
      <c r="I1807" s="28"/>
      <c r="J1807" s="29"/>
      <c r="K1807" s="30"/>
      <c r="L1807" s="31" t="s">
        <v>30</v>
      </c>
      <c r="M1807" s="32"/>
      <c r="N1807" s="33"/>
      <c r="O1807" s="34"/>
      <c r="P1807" s="35" t="s">
        <v>30</v>
      </c>
      <c r="Q1807" s="46" t="s">
        <v>4924</v>
      </c>
    </row>
    <row r="1808" spans="1:17">
      <c r="A1808" s="23">
        <v>5218</v>
      </c>
      <c r="B1808" s="44" t="s">
        <v>4925</v>
      </c>
      <c r="C1808" s="43" t="s">
        <v>4926</v>
      </c>
      <c r="D1808" s="26" t="s">
        <v>230</v>
      </c>
      <c r="E1808" s="26">
        <v>45040</v>
      </c>
      <c r="F1808" s="26">
        <v>45044</v>
      </c>
      <c r="G1808" s="26"/>
      <c r="H1808" s="27"/>
      <c r="I1808" s="28"/>
      <c r="J1808" s="29"/>
      <c r="K1808" s="30"/>
      <c r="L1808" s="31" t="s">
        <v>30</v>
      </c>
      <c r="M1808" s="32"/>
      <c r="N1808" s="33"/>
      <c r="O1808" s="34"/>
      <c r="P1808" s="35" t="s">
        <v>30</v>
      </c>
      <c r="Q1808" s="46" t="s">
        <v>4927</v>
      </c>
    </row>
    <row r="1809" spans="1:17">
      <c r="A1809" s="23">
        <v>5219</v>
      </c>
      <c r="B1809" s="43" t="s">
        <v>4928</v>
      </c>
      <c r="C1809" s="133" t="s">
        <v>4929</v>
      </c>
      <c r="D1809" s="26" t="s">
        <v>37</v>
      </c>
      <c r="E1809" s="26">
        <v>45043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 t="s">
        <v>30</v>
      </c>
      <c r="Q1809" s="46" t="s">
        <v>4930</v>
      </c>
    </row>
    <row r="1810" spans="1:17">
      <c r="A1810" s="23">
        <v>5220</v>
      </c>
      <c r="B1810" s="43" t="s">
        <v>4931</v>
      </c>
      <c r="C1810" s="44" t="s">
        <v>4932</v>
      </c>
      <c r="D1810" s="26" t="s">
        <v>29</v>
      </c>
      <c r="E1810" s="26">
        <v>45043</v>
      </c>
      <c r="F1810" s="26">
        <v>45044</v>
      </c>
      <c r="G1810" s="26"/>
      <c r="H1810" s="27"/>
      <c r="I1810" s="28"/>
      <c r="J1810" s="29"/>
      <c r="K1810" s="30"/>
      <c r="L1810" s="31"/>
      <c r="M1810" s="32"/>
      <c r="N1810" s="33"/>
      <c r="O1810" s="34" t="s">
        <v>30</v>
      </c>
      <c r="P1810" s="35"/>
      <c r="Q1810" s="46" t="s">
        <v>4933</v>
      </c>
    </row>
    <row r="1811" spans="1:17">
      <c r="A1811" s="23">
        <v>5221</v>
      </c>
      <c r="B1811" s="43" t="s">
        <v>4934</v>
      </c>
      <c r="C1811" s="128" t="s">
        <v>4935</v>
      </c>
      <c r="D1811" s="26" t="s">
        <v>207</v>
      </c>
      <c r="E1811" s="26">
        <v>45043</v>
      </c>
      <c r="F1811" s="26">
        <v>45044</v>
      </c>
      <c r="G1811" s="26"/>
      <c r="H1811" s="27"/>
      <c r="I1811" s="28"/>
      <c r="J1811" s="29"/>
      <c r="K1811" s="30"/>
      <c r="L1811" s="31" t="s">
        <v>30</v>
      </c>
      <c r="M1811" s="32"/>
      <c r="N1811" s="33"/>
      <c r="O1811" s="34"/>
      <c r="P1811" s="35"/>
      <c r="Q1811" s="46"/>
    </row>
    <row r="1812" spans="1:17" ht="16.95" customHeight="1">
      <c r="A1812" s="23">
        <v>5222</v>
      </c>
      <c r="B1812" s="44" t="s">
        <v>4936</v>
      </c>
      <c r="C1812" s="128" t="s">
        <v>4937</v>
      </c>
      <c r="D1812" s="26" t="s">
        <v>230</v>
      </c>
      <c r="E1812" s="26">
        <v>45061</v>
      </c>
      <c r="F1812" s="26">
        <v>45062</v>
      </c>
      <c r="G1812" s="26"/>
      <c r="H1812" s="27"/>
      <c r="I1812" s="28"/>
      <c r="J1812" s="29"/>
      <c r="K1812" s="30" t="s">
        <v>30</v>
      </c>
      <c r="L1812" s="31"/>
      <c r="M1812" s="32"/>
      <c r="N1812" s="33"/>
      <c r="O1812" s="34"/>
      <c r="P1812" s="35"/>
      <c r="Q1812" s="46" t="s">
        <v>4938</v>
      </c>
    </row>
    <row r="1813" spans="1:17">
      <c r="A1813" s="23">
        <v>5223</v>
      </c>
      <c r="B1813" s="44" t="s">
        <v>4939</v>
      </c>
      <c r="C1813" s="43" t="s">
        <v>4940</v>
      </c>
      <c r="D1813" s="26" t="s">
        <v>37</v>
      </c>
      <c r="E1813" s="26">
        <v>45057</v>
      </c>
      <c r="F1813" s="26">
        <v>45058</v>
      </c>
      <c r="G1813" s="26"/>
      <c r="H1813" s="27"/>
      <c r="I1813" s="28"/>
      <c r="J1813" s="29"/>
      <c r="K1813" s="30"/>
      <c r="L1813" s="31" t="s">
        <v>30</v>
      </c>
      <c r="M1813" s="32"/>
      <c r="N1813" s="33"/>
      <c r="O1813" s="34"/>
      <c r="P1813" s="35"/>
      <c r="Q1813" s="46"/>
    </row>
    <row r="1814" spans="1:17">
      <c r="A1814" s="23">
        <v>5224</v>
      </c>
      <c r="B1814" s="44" t="s">
        <v>4941</v>
      </c>
      <c r="C1814" s="43" t="s">
        <v>4942</v>
      </c>
      <c r="D1814" s="26" t="s">
        <v>230</v>
      </c>
      <c r="E1814" s="26">
        <v>45057</v>
      </c>
      <c r="F1814" s="26">
        <v>45058</v>
      </c>
      <c r="G1814" s="26"/>
      <c r="H1814" s="27"/>
      <c r="I1814" s="28"/>
      <c r="J1814" s="29"/>
      <c r="K1814" s="30" t="s">
        <v>30</v>
      </c>
      <c r="L1814" s="31"/>
      <c r="M1814" s="32"/>
      <c r="N1814" s="33"/>
      <c r="O1814" s="34"/>
      <c r="P1814" s="35" t="s">
        <v>30</v>
      </c>
      <c r="Q1814" s="46"/>
    </row>
    <row r="1815" spans="1:17">
      <c r="A1815" s="23">
        <v>5225</v>
      </c>
      <c r="B1815" s="44" t="s">
        <v>4943</v>
      </c>
      <c r="C1815" s="43" t="s">
        <v>4944</v>
      </c>
      <c r="D1815" s="26" t="s">
        <v>1184</v>
      </c>
      <c r="E1815" s="26">
        <v>45057</v>
      </c>
      <c r="F1815" s="26">
        <v>45058</v>
      </c>
      <c r="G1815" s="26"/>
      <c r="H1815" s="27"/>
      <c r="I1815" s="28"/>
      <c r="J1815" s="29"/>
      <c r="K1815" s="30"/>
      <c r="L1815" s="31"/>
      <c r="M1815" s="32"/>
      <c r="N1815" s="33"/>
      <c r="O1815" s="34"/>
      <c r="P1815" s="35" t="s">
        <v>30</v>
      </c>
      <c r="Q1815" s="46"/>
    </row>
    <row r="1816" spans="1:17">
      <c r="A1816" s="23">
        <v>5226</v>
      </c>
      <c r="B1816" s="44" t="s">
        <v>4945</v>
      </c>
      <c r="C1816" s="43" t="s">
        <v>4946</v>
      </c>
      <c r="D1816" s="26" t="s">
        <v>45</v>
      </c>
      <c r="E1816" s="26">
        <v>45057</v>
      </c>
      <c r="F1816" s="26">
        <v>45058</v>
      </c>
      <c r="G1816" s="26"/>
      <c r="H1816" s="27"/>
      <c r="I1816" s="28"/>
      <c r="J1816" s="29"/>
      <c r="K1816" s="30" t="s">
        <v>30</v>
      </c>
      <c r="L1816" s="31" t="s">
        <v>30</v>
      </c>
      <c r="M1816" s="32"/>
      <c r="N1816" s="33"/>
      <c r="O1816" s="34"/>
      <c r="P1816" s="35"/>
      <c r="Q1816" s="46" t="s">
        <v>4947</v>
      </c>
    </row>
    <row r="1817" spans="1:17">
      <c r="A1817" s="23">
        <v>5227</v>
      </c>
      <c r="B1817" s="44" t="s">
        <v>4948</v>
      </c>
      <c r="C1817" s="44" t="s">
        <v>4949</v>
      </c>
      <c r="D1817" s="26" t="s">
        <v>45</v>
      </c>
      <c r="E1817" s="26">
        <v>45061</v>
      </c>
      <c r="F1817" s="26">
        <v>45062</v>
      </c>
      <c r="G1817" s="26"/>
      <c r="H1817" s="27"/>
      <c r="I1817" s="28"/>
      <c r="J1817" s="29"/>
      <c r="K1817" s="30"/>
      <c r="L1817" s="31" t="s">
        <v>30</v>
      </c>
      <c r="M1817" s="32"/>
      <c r="N1817" s="33"/>
      <c r="O1817" s="34"/>
      <c r="P1817" s="35"/>
      <c r="Q1817" s="46" t="s">
        <v>4950</v>
      </c>
    </row>
    <row r="1818" spans="1:17">
      <c r="A1818" s="23">
        <v>5228</v>
      </c>
      <c r="B1818" s="44" t="s">
        <v>4951</v>
      </c>
      <c r="C1818" s="43" t="s">
        <v>4952</v>
      </c>
      <c r="D1818" s="26" t="s">
        <v>230</v>
      </c>
      <c r="E1818" s="26">
        <v>45061</v>
      </c>
      <c r="F1818" s="26">
        <v>45062</v>
      </c>
      <c r="G1818" s="26"/>
      <c r="H1818" s="27"/>
      <c r="I1818" s="28"/>
      <c r="J1818" s="29"/>
      <c r="K1818" s="30"/>
      <c r="L1818" s="31"/>
      <c r="M1818" s="32"/>
      <c r="N1818" s="33"/>
      <c r="O1818" s="34"/>
      <c r="P1818" s="35" t="s">
        <v>30</v>
      </c>
      <c r="Q1818" s="46" t="s">
        <v>4953</v>
      </c>
    </row>
    <row r="1819" spans="1:17">
      <c r="A1819" s="23">
        <v>5229</v>
      </c>
      <c r="B1819" s="44" t="s">
        <v>4954</v>
      </c>
      <c r="C1819" s="43" t="s">
        <v>4955</v>
      </c>
      <c r="D1819" s="26" t="s">
        <v>230</v>
      </c>
      <c r="E1819" s="26">
        <v>45068</v>
      </c>
      <c r="F1819" s="26">
        <v>45071</v>
      </c>
      <c r="G1819" s="26"/>
      <c r="H1819" s="27"/>
      <c r="I1819" s="28"/>
      <c r="J1819" s="29"/>
      <c r="K1819" s="30" t="s">
        <v>30</v>
      </c>
      <c r="L1819" s="31"/>
      <c r="M1819" s="32"/>
      <c r="N1819" s="33"/>
      <c r="O1819" s="34"/>
      <c r="P1819" s="35" t="s">
        <v>30</v>
      </c>
      <c r="Q1819" s="46"/>
    </row>
    <row r="1820" spans="1:17">
      <c r="A1820" s="23">
        <v>5230</v>
      </c>
      <c r="B1820" s="44" t="s">
        <v>4956</v>
      </c>
      <c r="C1820" s="43" t="s">
        <v>4957</v>
      </c>
      <c r="D1820" s="26" t="s">
        <v>45</v>
      </c>
      <c r="E1820" s="26">
        <v>45068</v>
      </c>
      <c r="F1820" s="26">
        <v>45071</v>
      </c>
      <c r="G1820" s="26"/>
      <c r="H1820" s="27"/>
      <c r="I1820" s="28"/>
      <c r="J1820" s="29"/>
      <c r="K1820" s="30" t="s">
        <v>30</v>
      </c>
      <c r="L1820" s="31" t="s">
        <v>30</v>
      </c>
      <c r="M1820" s="32"/>
      <c r="N1820" s="33"/>
      <c r="O1820" s="34"/>
      <c r="P1820" s="35" t="s">
        <v>30</v>
      </c>
      <c r="Q1820" s="46" t="s">
        <v>4958</v>
      </c>
    </row>
    <row r="1821" spans="1:17">
      <c r="A1821" s="23">
        <v>5231</v>
      </c>
      <c r="B1821" s="44" t="s">
        <v>4959</v>
      </c>
      <c r="C1821" s="44" t="s">
        <v>4960</v>
      </c>
      <c r="D1821" s="26" t="s">
        <v>230</v>
      </c>
      <c r="E1821" s="26">
        <v>45068</v>
      </c>
      <c r="F1821" s="26">
        <v>45071</v>
      </c>
      <c r="G1821" s="26"/>
      <c r="H1821" s="27"/>
      <c r="I1821" s="28"/>
      <c r="J1821" s="29"/>
      <c r="K1821" s="30"/>
      <c r="L1821" s="31" t="s">
        <v>30</v>
      </c>
      <c r="M1821" s="32"/>
      <c r="N1821" s="33"/>
      <c r="O1821" s="34"/>
      <c r="P1821" s="35" t="s">
        <v>30</v>
      </c>
      <c r="Q1821" s="46" t="s">
        <v>4961</v>
      </c>
    </row>
    <row r="1822" spans="1:17">
      <c r="A1822" s="23">
        <v>5232</v>
      </c>
      <c r="B1822" s="44" t="s">
        <v>4962</v>
      </c>
      <c r="C1822" s="44" t="s">
        <v>4963</v>
      </c>
      <c r="D1822" s="26" t="s">
        <v>230</v>
      </c>
      <c r="E1822" s="26">
        <v>45069</v>
      </c>
      <c r="F1822" s="26">
        <v>45071</v>
      </c>
      <c r="G1822" s="26"/>
      <c r="H1822" s="27"/>
      <c r="I1822" s="28"/>
      <c r="J1822" s="29"/>
      <c r="K1822" s="30"/>
      <c r="L1822" s="31" t="s">
        <v>30</v>
      </c>
      <c r="M1822" s="32"/>
      <c r="N1822" s="33"/>
      <c r="O1822" s="34"/>
      <c r="P1822" s="35"/>
      <c r="Q1822" s="46" t="s">
        <v>4964</v>
      </c>
    </row>
    <row r="1823" spans="1:17">
      <c r="A1823" s="23">
        <v>5233</v>
      </c>
      <c r="B1823" s="44" t="s">
        <v>4965</v>
      </c>
      <c r="C1823" s="44" t="s">
        <v>4966</v>
      </c>
      <c r="D1823" s="26" t="s">
        <v>273</v>
      </c>
      <c r="E1823" s="26">
        <v>45078</v>
      </c>
      <c r="F1823" s="26">
        <v>45089</v>
      </c>
      <c r="G1823" s="26"/>
      <c r="H1823" s="27"/>
      <c r="I1823" s="28"/>
      <c r="J1823" s="29"/>
      <c r="K1823" s="30"/>
      <c r="L1823" s="31"/>
      <c r="M1823" s="32"/>
      <c r="N1823" s="33"/>
      <c r="O1823" s="34"/>
      <c r="P1823" s="35" t="s">
        <v>30</v>
      </c>
      <c r="Q1823" s="46" t="s">
        <v>4967</v>
      </c>
    </row>
    <row r="1824" spans="1:17">
      <c r="A1824" s="23">
        <v>5234</v>
      </c>
      <c r="B1824" s="44" t="s">
        <v>4968</v>
      </c>
      <c r="C1824" s="43" t="s">
        <v>4969</v>
      </c>
      <c r="D1824" s="26" t="s">
        <v>45</v>
      </c>
      <c r="E1824" s="26">
        <v>45078</v>
      </c>
      <c r="F1824" s="26">
        <v>45089</v>
      </c>
      <c r="G1824" s="26">
        <v>45125</v>
      </c>
      <c r="H1824" s="27"/>
      <c r="I1824" s="28"/>
      <c r="J1824" s="29"/>
      <c r="K1824" s="30"/>
      <c r="L1824" s="31"/>
      <c r="M1824" s="32" t="s">
        <v>30</v>
      </c>
      <c r="N1824" s="33"/>
      <c r="O1824" s="34"/>
      <c r="P1824" s="35"/>
      <c r="Q1824" s="46" t="s">
        <v>4970</v>
      </c>
    </row>
    <row r="1825" spans="1:17">
      <c r="A1825" s="23">
        <v>5235</v>
      </c>
      <c r="B1825" s="44" t="s">
        <v>4971</v>
      </c>
      <c r="C1825" s="44" t="s">
        <v>4972</v>
      </c>
      <c r="D1825" s="26" t="s">
        <v>37</v>
      </c>
      <c r="E1825" s="26">
        <v>45083</v>
      </c>
      <c r="F1825" s="26">
        <v>45089</v>
      </c>
      <c r="G1825" s="26"/>
      <c r="H1825" s="27"/>
      <c r="I1825" s="28"/>
      <c r="J1825" s="29"/>
      <c r="K1825" s="30"/>
      <c r="L1825" s="31" t="s">
        <v>30</v>
      </c>
      <c r="M1825" s="32"/>
      <c r="N1825" s="33"/>
      <c r="O1825" s="34"/>
      <c r="P1825" s="35"/>
      <c r="Q1825" s="46"/>
    </row>
    <row r="1826" spans="1:17">
      <c r="A1826" s="23">
        <v>5236</v>
      </c>
      <c r="B1826" s="44" t="s">
        <v>4973</v>
      </c>
      <c r="C1826" s="43" t="s">
        <v>4974</v>
      </c>
      <c r="D1826" s="26" t="s">
        <v>233</v>
      </c>
      <c r="E1826" s="26">
        <v>45084</v>
      </c>
      <c r="F1826" s="26">
        <v>45089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 t="s">
        <v>30</v>
      </c>
      <c r="Q1826" s="46" t="s">
        <v>4975</v>
      </c>
    </row>
    <row r="1827" spans="1:17">
      <c r="A1827" s="23">
        <v>5237</v>
      </c>
      <c r="B1827" s="44" t="s">
        <v>4976</v>
      </c>
      <c r="C1827" s="43" t="s">
        <v>4977</v>
      </c>
      <c r="D1827" s="26" t="s">
        <v>230</v>
      </c>
      <c r="E1827" s="26">
        <v>45089</v>
      </c>
      <c r="F1827" s="26">
        <v>45093</v>
      </c>
      <c r="G1827" s="26"/>
      <c r="H1827" s="27"/>
      <c r="I1827" s="28"/>
      <c r="J1827" s="29"/>
      <c r="K1827" s="30"/>
      <c r="L1827" s="31" t="s">
        <v>30</v>
      </c>
      <c r="M1827" s="32"/>
      <c r="N1827" s="33"/>
      <c r="O1827" s="34"/>
      <c r="P1827" s="35"/>
      <c r="Q1827" s="46" t="s">
        <v>4978</v>
      </c>
    </row>
    <row r="1828" spans="1:17">
      <c r="A1828" s="23">
        <v>5238</v>
      </c>
      <c r="B1828" s="44" t="s">
        <v>4979</v>
      </c>
      <c r="C1828" s="44" t="s">
        <v>4980</v>
      </c>
      <c r="D1828" s="26" t="s">
        <v>37</v>
      </c>
      <c r="E1828" s="26">
        <v>44360</v>
      </c>
      <c r="F1828" s="26">
        <v>45093</v>
      </c>
      <c r="G1828" s="26"/>
      <c r="H1828" s="27"/>
      <c r="I1828" s="28"/>
      <c r="J1828" s="29"/>
      <c r="K1828" s="30"/>
      <c r="L1828" s="31" t="s">
        <v>30</v>
      </c>
      <c r="M1828" s="32"/>
      <c r="N1828" s="33"/>
      <c r="O1828" s="34"/>
      <c r="P1828" s="35"/>
      <c r="Q1828" s="46" t="s">
        <v>4981</v>
      </c>
    </row>
    <row r="1829" spans="1:17">
      <c r="A1829" s="23">
        <v>5239</v>
      </c>
      <c r="B1829" s="44" t="s">
        <v>4982</v>
      </c>
      <c r="C1829" s="43" t="s">
        <v>4983</v>
      </c>
      <c r="D1829" s="26" t="s">
        <v>230</v>
      </c>
      <c r="E1829" s="26">
        <v>45090</v>
      </c>
      <c r="F1829" s="26">
        <v>45093</v>
      </c>
      <c r="G1829" s="26"/>
      <c r="H1829" s="27"/>
      <c r="I1829" s="28"/>
      <c r="J1829" s="29"/>
      <c r="K1829" s="30"/>
      <c r="L1829" s="31"/>
      <c r="M1829" s="32"/>
      <c r="N1829" s="33"/>
      <c r="O1829" s="34"/>
      <c r="P1829" s="35" t="s">
        <v>30</v>
      </c>
      <c r="Q1829" s="19" t="s">
        <v>4736</v>
      </c>
    </row>
    <row r="1830" spans="1:17">
      <c r="A1830" s="23">
        <v>5240</v>
      </c>
      <c r="B1830" s="44" t="s">
        <v>4984</v>
      </c>
      <c r="C1830" s="43" t="s">
        <v>4985</v>
      </c>
      <c r="D1830" s="26" t="s">
        <v>45</v>
      </c>
      <c r="E1830" s="26">
        <v>45093</v>
      </c>
      <c r="F1830" s="26">
        <v>45096</v>
      </c>
      <c r="G1830" s="26"/>
      <c r="H1830" s="27"/>
      <c r="I1830" s="28"/>
      <c r="J1830" s="29"/>
      <c r="K1830" s="30"/>
      <c r="L1830" s="31"/>
      <c r="M1830" s="32" t="s">
        <v>30</v>
      </c>
      <c r="N1830" s="33"/>
      <c r="O1830" s="34"/>
      <c r="P1830" s="35"/>
      <c r="Q1830" s="19" t="s">
        <v>4986</v>
      </c>
    </row>
    <row r="1831" spans="1:17">
      <c r="A1831" s="23">
        <v>5241</v>
      </c>
      <c r="B1831" s="44" t="s">
        <v>4987</v>
      </c>
      <c r="C1831" s="43" t="s">
        <v>4988</v>
      </c>
      <c r="D1831" s="26" t="s">
        <v>37</v>
      </c>
      <c r="E1831" s="26">
        <v>45093</v>
      </c>
      <c r="F1831" s="26">
        <v>45096</v>
      </c>
      <c r="G1831" s="26"/>
      <c r="H1831" s="27"/>
      <c r="I1831" s="28"/>
      <c r="J1831" s="29"/>
      <c r="K1831" s="30"/>
      <c r="L1831" s="31" t="s">
        <v>30</v>
      </c>
      <c r="M1831" s="32"/>
      <c r="N1831" s="33"/>
      <c r="O1831" s="34"/>
      <c r="P1831" s="35"/>
      <c r="Q1831" s="46"/>
    </row>
    <row r="1832" spans="1:17">
      <c r="A1832" s="23">
        <v>5242</v>
      </c>
      <c r="B1832" s="44" t="s">
        <v>4989</v>
      </c>
      <c r="C1832" s="44" t="s">
        <v>4990</v>
      </c>
      <c r="D1832" s="26" t="s">
        <v>33</v>
      </c>
      <c r="E1832" s="26">
        <v>45097</v>
      </c>
      <c r="F1832" s="26">
        <v>45099</v>
      </c>
      <c r="G1832" s="26"/>
      <c r="H1832" s="27"/>
      <c r="I1832" s="28"/>
      <c r="J1832" s="29"/>
      <c r="K1832" s="30" t="s">
        <v>30</v>
      </c>
      <c r="L1832" s="31"/>
      <c r="M1832" s="32"/>
      <c r="N1832" s="33"/>
      <c r="O1832" s="34"/>
      <c r="P1832" s="35"/>
      <c r="Q1832" s="46"/>
    </row>
    <row r="1833" spans="1:17">
      <c r="A1833" s="23">
        <v>5243</v>
      </c>
      <c r="B1833" s="44" t="s">
        <v>4991</v>
      </c>
      <c r="C1833" s="44" t="s">
        <v>4992</v>
      </c>
      <c r="D1833" s="26" t="s">
        <v>33</v>
      </c>
      <c r="E1833" s="26">
        <v>45097</v>
      </c>
      <c r="F1833" s="26">
        <v>45099</v>
      </c>
      <c r="G1833" s="26"/>
      <c r="H1833" s="27"/>
      <c r="I1833" s="28"/>
      <c r="J1833" s="29"/>
      <c r="K1833" s="30" t="s">
        <v>30</v>
      </c>
      <c r="L1833" s="31"/>
      <c r="M1833" s="32"/>
      <c r="N1833" s="33"/>
      <c r="O1833" s="34"/>
      <c r="P1833" s="35"/>
      <c r="Q1833" s="46"/>
    </row>
    <row r="1834" spans="1:17">
      <c r="A1834" s="23">
        <v>5244</v>
      </c>
      <c r="B1834" s="44" t="s">
        <v>4993</v>
      </c>
      <c r="C1834" s="128" t="s">
        <v>4994</v>
      </c>
      <c r="D1834" s="64" t="s">
        <v>45</v>
      </c>
      <c r="E1834" s="26">
        <v>45110</v>
      </c>
      <c r="F1834" s="26">
        <v>45113</v>
      </c>
      <c r="G1834" s="26"/>
      <c r="H1834" s="27"/>
      <c r="I1834" s="28"/>
      <c r="J1834" s="29"/>
      <c r="K1834" s="30"/>
      <c r="L1834" s="31" t="s">
        <v>30</v>
      </c>
      <c r="M1834" s="32" t="s">
        <v>30</v>
      </c>
      <c r="N1834" s="33"/>
      <c r="O1834" s="34"/>
      <c r="P1834" s="35"/>
      <c r="Q1834" s="141"/>
    </row>
    <row r="1835" spans="1:17">
      <c r="A1835" s="23">
        <v>5245</v>
      </c>
      <c r="B1835" s="44" t="s">
        <v>4995</v>
      </c>
      <c r="C1835" s="43" t="s">
        <v>4996</v>
      </c>
      <c r="D1835" s="64" t="s">
        <v>230</v>
      </c>
      <c r="E1835" s="26">
        <v>45110</v>
      </c>
      <c r="F1835" s="26">
        <v>45113</v>
      </c>
      <c r="G1835" s="26"/>
      <c r="H1835" s="27"/>
      <c r="I1835" s="28"/>
      <c r="J1835" s="29"/>
      <c r="K1835" s="30"/>
      <c r="L1835" s="31" t="s">
        <v>30</v>
      </c>
      <c r="M1835" s="32"/>
      <c r="N1835" s="33"/>
      <c r="O1835" s="34"/>
      <c r="P1835" s="35"/>
      <c r="Q1835" s="44" t="s">
        <v>4997</v>
      </c>
    </row>
    <row r="1836" spans="1:17">
      <c r="A1836" s="23">
        <v>5246</v>
      </c>
      <c r="B1836" s="44" t="s">
        <v>4998</v>
      </c>
      <c r="C1836" s="44" t="s">
        <v>4999</v>
      </c>
      <c r="D1836" s="26" t="s">
        <v>230</v>
      </c>
      <c r="E1836" s="26">
        <v>45110</v>
      </c>
      <c r="F1836" s="26">
        <v>45113</v>
      </c>
      <c r="G1836" s="26"/>
      <c r="H1836" s="27"/>
      <c r="I1836" s="28"/>
      <c r="J1836" s="29"/>
      <c r="K1836" s="30"/>
      <c r="L1836" s="31" t="s">
        <v>30</v>
      </c>
      <c r="M1836" s="32"/>
      <c r="N1836" s="33"/>
      <c r="O1836" s="34"/>
      <c r="P1836" s="35"/>
      <c r="Q1836" s="44" t="s">
        <v>5000</v>
      </c>
    </row>
    <row r="1837" spans="1:17">
      <c r="A1837" s="23">
        <v>5247</v>
      </c>
      <c r="B1837" s="44" t="s">
        <v>5001</v>
      </c>
      <c r="C1837" s="43" t="s">
        <v>5002</v>
      </c>
      <c r="D1837" s="26" t="s">
        <v>230</v>
      </c>
      <c r="E1837" s="26">
        <v>45110</v>
      </c>
      <c r="F1837" s="26">
        <v>45113</v>
      </c>
      <c r="G1837" s="26"/>
      <c r="H1837" s="27"/>
      <c r="I1837" s="28"/>
      <c r="J1837" s="29"/>
      <c r="K1837" s="30" t="s">
        <v>30</v>
      </c>
      <c r="L1837" s="31"/>
      <c r="M1837" s="32"/>
      <c r="N1837" s="33"/>
      <c r="O1837" s="34"/>
      <c r="P1837" s="35" t="s">
        <v>30</v>
      </c>
      <c r="Q1837" s="44" t="s">
        <v>2431</v>
      </c>
    </row>
    <row r="1838" spans="1:17">
      <c r="A1838" s="23">
        <v>5248</v>
      </c>
      <c r="B1838" s="44" t="s">
        <v>5003</v>
      </c>
      <c r="C1838" s="50" t="s">
        <v>5004</v>
      </c>
      <c r="D1838" s="26" t="s">
        <v>136</v>
      </c>
      <c r="E1838" s="26">
        <v>45110</v>
      </c>
      <c r="F1838" s="26">
        <v>45113</v>
      </c>
      <c r="G1838" s="26"/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/>
      <c r="Q1838" s="44" t="s">
        <v>5005</v>
      </c>
    </row>
    <row r="1839" spans="1:17">
      <c r="A1839" s="23">
        <v>5249</v>
      </c>
      <c r="B1839" s="44" t="s">
        <v>5006</v>
      </c>
      <c r="C1839" s="43" t="s">
        <v>5007</v>
      </c>
      <c r="D1839" s="26" t="s">
        <v>45</v>
      </c>
      <c r="E1839" s="26">
        <v>45114</v>
      </c>
      <c r="F1839" s="26">
        <v>45117</v>
      </c>
      <c r="G1839" s="26"/>
      <c r="H1839" s="27"/>
      <c r="I1839" s="28"/>
      <c r="J1839" s="29"/>
      <c r="K1839" s="30"/>
      <c r="L1839" s="31" t="s">
        <v>30</v>
      </c>
      <c r="M1839" s="32" t="s">
        <v>30</v>
      </c>
      <c r="N1839" s="33"/>
      <c r="O1839" s="34"/>
      <c r="P1839" s="35"/>
      <c r="Q1839" s="60" t="s">
        <v>5008</v>
      </c>
    </row>
    <row r="1840" spans="1:17">
      <c r="A1840" s="23">
        <v>5250</v>
      </c>
      <c r="B1840" s="44" t="s">
        <v>5009</v>
      </c>
      <c r="C1840" s="43" t="s">
        <v>5010</v>
      </c>
      <c r="D1840" s="26" t="s">
        <v>118</v>
      </c>
      <c r="E1840" s="26">
        <v>45114</v>
      </c>
      <c r="F1840" s="26">
        <v>45117</v>
      </c>
      <c r="G1840" s="26"/>
      <c r="H1840" s="27"/>
      <c r="I1840" s="28"/>
      <c r="J1840" s="29"/>
      <c r="K1840" s="30" t="s">
        <v>30</v>
      </c>
      <c r="L1840" s="31"/>
      <c r="M1840" s="32"/>
      <c r="N1840" s="33"/>
      <c r="O1840" s="34"/>
      <c r="P1840" s="35" t="s">
        <v>30</v>
      </c>
      <c r="Q1840" s="44"/>
    </row>
    <row r="1841" spans="1:17">
      <c r="A1841" s="23">
        <v>5251</v>
      </c>
      <c r="B1841" s="44" t="s">
        <v>4110</v>
      </c>
      <c r="C1841" s="142" t="s">
        <v>5011</v>
      </c>
      <c r="D1841" s="26" t="s">
        <v>45</v>
      </c>
      <c r="E1841" s="26">
        <v>45114</v>
      </c>
      <c r="F1841" s="26">
        <v>45117</v>
      </c>
      <c r="G1841" s="26"/>
      <c r="H1841" s="27"/>
      <c r="I1841" s="28"/>
      <c r="J1841" s="29"/>
      <c r="K1841" s="30"/>
      <c r="L1841" s="31"/>
      <c r="M1841" s="32" t="s">
        <v>30</v>
      </c>
      <c r="N1841" s="33"/>
      <c r="O1841" s="34"/>
      <c r="P1841" s="35"/>
      <c r="Q1841" s="44"/>
    </row>
    <row r="1842" spans="1:17">
      <c r="A1842" s="23">
        <v>5252</v>
      </c>
      <c r="B1842" s="44" t="s">
        <v>5012</v>
      </c>
      <c r="C1842" s="43" t="s">
        <v>5013</v>
      </c>
      <c r="D1842" s="26" t="s">
        <v>230</v>
      </c>
      <c r="E1842" s="26">
        <v>45114</v>
      </c>
      <c r="F1842" s="26">
        <v>45124</v>
      </c>
      <c r="G1842" s="26"/>
      <c r="H1842" s="27"/>
      <c r="I1842" s="28"/>
      <c r="J1842" s="29"/>
      <c r="K1842" s="30"/>
      <c r="L1842" s="31"/>
      <c r="M1842" s="32"/>
      <c r="N1842" s="33"/>
      <c r="O1842" s="34"/>
      <c r="P1842" s="35" t="s">
        <v>30</v>
      </c>
      <c r="Q1842" s="44" t="s">
        <v>5014</v>
      </c>
    </row>
    <row r="1843" spans="1:17">
      <c r="A1843" s="23">
        <v>5253</v>
      </c>
      <c r="B1843" s="44" t="s">
        <v>5015</v>
      </c>
      <c r="C1843" s="44" t="s">
        <v>5016</v>
      </c>
      <c r="D1843" s="26" t="s">
        <v>233</v>
      </c>
      <c r="E1843" s="26">
        <v>45124</v>
      </c>
      <c r="F1843" s="26">
        <v>45127</v>
      </c>
      <c r="G1843" s="26"/>
      <c r="H1843" s="27"/>
      <c r="I1843" s="28"/>
      <c r="J1843" s="29"/>
      <c r="K1843" s="30" t="s">
        <v>30</v>
      </c>
      <c r="L1843" s="31"/>
      <c r="M1843" s="32"/>
      <c r="N1843" s="33"/>
      <c r="O1843" s="34"/>
      <c r="P1843" s="35" t="s">
        <v>30</v>
      </c>
      <c r="Q1843" s="44" t="s">
        <v>5017</v>
      </c>
    </row>
    <row r="1844" spans="1:17" ht="14.4">
      <c r="A1844" s="23">
        <v>5254</v>
      </c>
      <c r="B1844" s="44" t="s">
        <v>5018</v>
      </c>
      <c r="C1844" s="45" t="s">
        <v>5019</v>
      </c>
      <c r="D1844" s="26" t="s">
        <v>230</v>
      </c>
      <c r="E1844" s="26">
        <v>45124</v>
      </c>
      <c r="F1844" s="26">
        <v>45127</v>
      </c>
      <c r="G1844" s="26"/>
      <c r="H1844" s="27"/>
      <c r="I1844" s="28"/>
      <c r="J1844" s="29"/>
      <c r="K1844" s="30"/>
      <c r="L1844" s="31" t="s">
        <v>30</v>
      </c>
      <c r="M1844" s="32"/>
      <c r="N1844" s="33"/>
      <c r="O1844" s="34"/>
      <c r="P1844" s="35" t="s">
        <v>30</v>
      </c>
      <c r="Q1844" s="95" t="s">
        <v>5020</v>
      </c>
    </row>
    <row r="1845" spans="1:17">
      <c r="A1845" s="23">
        <v>5255</v>
      </c>
      <c r="B1845" s="44" t="s">
        <v>5021</v>
      </c>
      <c r="C1845" s="143" t="s">
        <v>5022</v>
      </c>
      <c r="D1845" s="26" t="s">
        <v>230</v>
      </c>
      <c r="E1845" s="26">
        <v>45124</v>
      </c>
      <c r="F1845" s="26">
        <v>45127</v>
      </c>
      <c r="G1845" s="26"/>
      <c r="H1845" s="27"/>
      <c r="I1845" s="28"/>
      <c r="J1845" s="29"/>
      <c r="K1845" s="30"/>
      <c r="L1845" s="31" t="s">
        <v>30</v>
      </c>
      <c r="M1845" s="32"/>
      <c r="N1845" s="33"/>
      <c r="O1845" s="34"/>
      <c r="P1845" s="35"/>
      <c r="Q1845" s="44" t="s">
        <v>5023</v>
      </c>
    </row>
    <row r="1846" spans="1:17" ht="14.4">
      <c r="A1846" s="23">
        <v>5256</v>
      </c>
      <c r="B1846" s="44" t="s">
        <v>5024</v>
      </c>
      <c r="C1846" s="45" t="s">
        <v>5025</v>
      </c>
      <c r="D1846" s="26" t="s">
        <v>230</v>
      </c>
      <c r="E1846" s="26">
        <v>45124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4" t="s">
        <v>5023</v>
      </c>
    </row>
    <row r="1847" spans="1:17" ht="14.4">
      <c r="A1847" s="23">
        <v>5257</v>
      </c>
      <c r="B1847" s="44" t="s">
        <v>5026</v>
      </c>
      <c r="C1847" s="45" t="s">
        <v>5027</v>
      </c>
      <c r="D1847" s="26" t="s">
        <v>233</v>
      </c>
      <c r="E1847" s="26">
        <v>45125</v>
      </c>
      <c r="F1847" s="26">
        <v>45127</v>
      </c>
      <c r="G1847" s="26"/>
      <c r="H1847" s="27"/>
      <c r="I1847" s="28"/>
      <c r="J1847" s="29"/>
      <c r="K1847" s="30" t="s">
        <v>30</v>
      </c>
      <c r="L1847" s="31"/>
      <c r="M1847" s="32"/>
      <c r="N1847" s="33"/>
      <c r="O1847" s="34"/>
      <c r="P1847" s="35" t="s">
        <v>30</v>
      </c>
      <c r="Q1847" s="44"/>
    </row>
    <row r="1848" spans="1:17">
      <c r="A1848" s="23">
        <v>5258</v>
      </c>
      <c r="B1848" s="44" t="s">
        <v>5028</v>
      </c>
      <c r="C1848" s="44" t="s">
        <v>5029</v>
      </c>
      <c r="D1848" s="26" t="s">
        <v>140</v>
      </c>
      <c r="E1848" s="26">
        <v>45125</v>
      </c>
      <c r="F1848" s="26">
        <v>45127</v>
      </c>
      <c r="G1848" s="26"/>
      <c r="H1848" s="27"/>
      <c r="I1848" s="28"/>
      <c r="J1848" s="29"/>
      <c r="K1848" s="30"/>
      <c r="L1848" s="31" t="s">
        <v>30</v>
      </c>
      <c r="M1848" s="32"/>
      <c r="N1848" s="33"/>
      <c r="O1848" s="34"/>
      <c r="P1848" s="35"/>
      <c r="Q1848" s="44" t="s">
        <v>5030</v>
      </c>
    </row>
    <row r="1849" spans="1:17" ht="27.6">
      <c r="A1849" s="23">
        <v>5259</v>
      </c>
      <c r="B1849" s="44" t="s">
        <v>5031</v>
      </c>
      <c r="C1849" s="44" t="s">
        <v>5032</v>
      </c>
      <c r="D1849" s="26" t="s">
        <v>66</v>
      </c>
      <c r="E1849" s="26">
        <v>45128</v>
      </c>
      <c r="F1849" s="26">
        <v>45140</v>
      </c>
      <c r="G1849" s="26"/>
      <c r="H1849" s="27"/>
      <c r="I1849" s="28"/>
      <c r="J1849" s="29"/>
      <c r="K1849" s="30"/>
      <c r="L1849" s="31"/>
      <c r="M1849" s="32"/>
      <c r="N1849" s="33"/>
      <c r="O1849" s="34"/>
      <c r="P1849" s="35" t="s">
        <v>30</v>
      </c>
      <c r="Q1849" s="44"/>
    </row>
    <row r="1850" spans="1:17">
      <c r="A1850" s="23">
        <v>5260</v>
      </c>
      <c r="B1850" s="43" t="s">
        <v>5033</v>
      </c>
      <c r="C1850" s="43" t="s">
        <v>5034</v>
      </c>
      <c r="D1850" s="26" t="s">
        <v>29</v>
      </c>
      <c r="E1850" s="26">
        <v>45139</v>
      </c>
      <c r="F1850" s="26">
        <v>45140</v>
      </c>
      <c r="G1850" s="26"/>
      <c r="H1850" s="27"/>
      <c r="I1850" s="28"/>
      <c r="J1850" s="29"/>
      <c r="K1850" s="30"/>
      <c r="L1850" s="31"/>
      <c r="M1850" s="32" t="s">
        <v>30</v>
      </c>
      <c r="N1850" s="33"/>
      <c r="O1850" s="34"/>
      <c r="P1850" s="35" t="s">
        <v>30</v>
      </c>
      <c r="Q1850" s="44" t="s">
        <v>5035</v>
      </c>
    </row>
    <row r="1851" spans="1:17">
      <c r="A1851" s="23">
        <v>5261</v>
      </c>
      <c r="B1851" s="43" t="s">
        <v>5036</v>
      </c>
      <c r="C1851" s="43" t="s">
        <v>5037</v>
      </c>
      <c r="D1851" s="26" t="s">
        <v>118</v>
      </c>
      <c r="E1851" s="26">
        <v>45139</v>
      </c>
      <c r="F1851" s="26">
        <v>45140</v>
      </c>
      <c r="G1851" s="26"/>
      <c r="H1851" s="27"/>
      <c r="I1851" s="28"/>
      <c r="J1851" s="29"/>
      <c r="K1851" s="30" t="s">
        <v>30</v>
      </c>
      <c r="L1851" s="31"/>
      <c r="M1851" s="32"/>
      <c r="N1851" s="33"/>
      <c r="O1851" s="34"/>
      <c r="P1851" s="35"/>
      <c r="Q1851" s="66"/>
    </row>
    <row r="1852" spans="1:17">
      <c r="A1852" s="23">
        <v>5262</v>
      </c>
      <c r="B1852" s="43" t="s">
        <v>5038</v>
      </c>
      <c r="C1852" s="43" t="s">
        <v>5039</v>
      </c>
      <c r="D1852" s="26" t="s">
        <v>37</v>
      </c>
      <c r="E1852" s="26">
        <v>45139</v>
      </c>
      <c r="F1852" s="26">
        <v>45140</v>
      </c>
      <c r="G1852" s="26"/>
      <c r="H1852" s="27"/>
      <c r="I1852" s="28"/>
      <c r="J1852" s="29"/>
      <c r="K1852" s="30" t="s">
        <v>30</v>
      </c>
      <c r="L1852" s="31"/>
      <c r="M1852" s="32"/>
      <c r="N1852" s="33"/>
      <c r="O1852" s="34"/>
      <c r="P1852" s="35"/>
      <c r="Q1852" s="44" t="s">
        <v>5040</v>
      </c>
    </row>
    <row r="1853" spans="1:17">
      <c r="A1853" s="23">
        <v>5263</v>
      </c>
      <c r="B1853" s="43" t="s">
        <v>5041</v>
      </c>
      <c r="C1853" s="43" t="s">
        <v>5042</v>
      </c>
      <c r="D1853" s="26" t="s">
        <v>230</v>
      </c>
      <c r="E1853" s="26">
        <v>45139</v>
      </c>
      <c r="F1853" s="26">
        <v>45140</v>
      </c>
      <c r="G1853" s="26"/>
      <c r="H1853" s="27"/>
      <c r="I1853" s="28"/>
      <c r="J1853" s="29"/>
      <c r="K1853" s="30"/>
      <c r="L1853" s="31" t="s">
        <v>30</v>
      </c>
      <c r="M1853" s="32"/>
      <c r="N1853" s="33"/>
      <c r="O1853" s="34"/>
      <c r="P1853" s="35"/>
      <c r="Q1853" s="44" t="s">
        <v>5043</v>
      </c>
    </row>
    <row r="1854" spans="1:17">
      <c r="A1854" s="23">
        <v>5264</v>
      </c>
      <c r="B1854" s="43" t="s">
        <v>5044</v>
      </c>
      <c r="C1854" s="43" t="s">
        <v>5045</v>
      </c>
      <c r="D1854" s="26" t="s">
        <v>230</v>
      </c>
      <c r="E1854" s="26">
        <v>45139</v>
      </c>
      <c r="F1854" s="26">
        <v>45140</v>
      </c>
      <c r="G1854" s="26"/>
      <c r="H1854" s="27"/>
      <c r="I1854" s="28"/>
      <c r="J1854" s="29"/>
      <c r="K1854" s="30"/>
      <c r="L1854" s="31"/>
      <c r="M1854" s="32"/>
      <c r="N1854" s="33"/>
      <c r="O1854" s="34"/>
      <c r="P1854" s="35" t="s">
        <v>30</v>
      </c>
      <c r="Q1854" s="44" t="s">
        <v>5046</v>
      </c>
    </row>
    <row r="1855" spans="1:17">
      <c r="A1855" s="23">
        <v>5265</v>
      </c>
      <c r="B1855" s="43" t="s">
        <v>5047</v>
      </c>
      <c r="C1855" s="43" t="s">
        <v>5048</v>
      </c>
      <c r="D1855" s="26" t="s">
        <v>233</v>
      </c>
      <c r="E1855" s="26">
        <v>45139</v>
      </c>
      <c r="F1855" s="26">
        <v>45140</v>
      </c>
      <c r="G1855" s="26"/>
      <c r="H1855" s="27"/>
      <c r="I1855" s="28"/>
      <c r="J1855" s="29"/>
      <c r="K1855" s="30"/>
      <c r="L1855" s="31"/>
      <c r="M1855" s="32"/>
      <c r="N1855" s="33"/>
      <c r="O1855" s="34"/>
      <c r="P1855" s="35" t="s">
        <v>30</v>
      </c>
      <c r="Q1855" s="44" t="s">
        <v>5049</v>
      </c>
    </row>
    <row r="1856" spans="1:17">
      <c r="A1856" s="23">
        <v>5266</v>
      </c>
      <c r="B1856" s="44" t="s">
        <v>5050</v>
      </c>
      <c r="C1856" s="43" t="s">
        <v>5051</v>
      </c>
      <c r="D1856" s="26" t="s">
        <v>118</v>
      </c>
      <c r="E1856" s="26">
        <v>45140</v>
      </c>
      <c r="F1856" s="26">
        <v>45140</v>
      </c>
      <c r="G1856" s="26"/>
      <c r="H1856" s="27"/>
      <c r="I1856" s="28"/>
      <c r="J1856" s="29"/>
      <c r="K1856" s="30" t="s">
        <v>30</v>
      </c>
      <c r="L1856" s="31"/>
      <c r="M1856" s="32"/>
      <c r="N1856" s="33"/>
      <c r="O1856" s="34"/>
      <c r="P1856" s="35" t="s">
        <v>30</v>
      </c>
      <c r="Q1856" s="44" t="s">
        <v>5052</v>
      </c>
    </row>
    <row r="1857" spans="1:17">
      <c r="A1857" s="23">
        <v>5267</v>
      </c>
      <c r="B1857" s="44" t="s">
        <v>5053</v>
      </c>
      <c r="C1857" s="44" t="s">
        <v>5054</v>
      </c>
      <c r="D1857" s="26" t="s">
        <v>33</v>
      </c>
      <c r="E1857" s="26">
        <v>45145</v>
      </c>
      <c r="F1857" s="26">
        <v>45146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4"/>
    </row>
    <row r="1858" spans="1:17">
      <c r="A1858" s="23">
        <v>5268</v>
      </c>
      <c r="B1858" s="44" t="s">
        <v>5055</v>
      </c>
      <c r="C1858" s="44" t="s">
        <v>5056</v>
      </c>
      <c r="D1858" s="26" t="s">
        <v>174</v>
      </c>
      <c r="E1858" s="26">
        <v>45156</v>
      </c>
      <c r="F1858" s="26">
        <v>45159</v>
      </c>
      <c r="G1858" s="26"/>
      <c r="H1858" s="27"/>
      <c r="I1858" s="28"/>
      <c r="J1858" s="29"/>
      <c r="K1858" s="30" t="s">
        <v>30</v>
      </c>
      <c r="L1858" s="31"/>
      <c r="M1858" s="32"/>
      <c r="N1858" s="33"/>
      <c r="O1858" s="34"/>
      <c r="P1858" s="35" t="s">
        <v>30</v>
      </c>
      <c r="Q1858" s="44" t="s">
        <v>5057</v>
      </c>
    </row>
    <row r="1859" spans="1:17">
      <c r="A1859" s="23">
        <v>5269</v>
      </c>
      <c r="B1859" s="44" t="s">
        <v>5058</v>
      </c>
      <c r="C1859" s="44" t="s">
        <v>5059</v>
      </c>
      <c r="D1859" s="26" t="s">
        <v>233</v>
      </c>
      <c r="E1859" s="26">
        <v>45173</v>
      </c>
      <c r="F1859" s="26">
        <v>45177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44"/>
    </row>
    <row r="1860" spans="1:17">
      <c r="A1860" s="23">
        <v>5270</v>
      </c>
      <c r="B1860" s="44" t="s">
        <v>5060</v>
      </c>
      <c r="C1860" s="43" t="s">
        <v>5061</v>
      </c>
      <c r="D1860" s="26" t="s">
        <v>37</v>
      </c>
      <c r="E1860" s="26">
        <v>45173</v>
      </c>
      <c r="F1860" s="26">
        <v>45177</v>
      </c>
      <c r="G1860" s="26"/>
      <c r="H1860" s="27"/>
      <c r="I1860" s="28"/>
      <c r="J1860" s="29"/>
      <c r="K1860" s="30"/>
      <c r="L1860" s="31" t="s">
        <v>30</v>
      </c>
      <c r="M1860" s="32"/>
      <c r="N1860" s="33"/>
      <c r="O1860" s="34"/>
      <c r="P1860" s="35"/>
      <c r="Q1860" s="44"/>
    </row>
    <row r="1861" spans="1:17">
      <c r="A1861" s="23">
        <v>5271</v>
      </c>
      <c r="B1861" s="44" t="s">
        <v>5062</v>
      </c>
      <c r="C1861" s="43" t="s">
        <v>5063</v>
      </c>
      <c r="D1861" s="26" t="s">
        <v>51</v>
      </c>
      <c r="E1861" s="26">
        <v>45173</v>
      </c>
      <c r="F1861" s="26">
        <v>45177</v>
      </c>
      <c r="G1861" s="26">
        <v>45457</v>
      </c>
      <c r="H1861" s="27"/>
      <c r="I1861" s="28"/>
      <c r="J1861" s="29"/>
      <c r="K1861" s="30" t="s">
        <v>30</v>
      </c>
      <c r="L1861" s="31"/>
      <c r="M1861" s="32"/>
      <c r="N1861" s="33"/>
      <c r="O1861" s="34"/>
      <c r="P1861" s="35"/>
      <c r="Q1861" s="44"/>
    </row>
    <row r="1862" spans="1:17">
      <c r="A1862" s="23">
        <v>5272</v>
      </c>
      <c r="B1862" s="44" t="s">
        <v>5064</v>
      </c>
      <c r="C1862" s="43" t="s">
        <v>5065</v>
      </c>
      <c r="D1862" s="26" t="s">
        <v>29</v>
      </c>
      <c r="E1862" s="26">
        <v>45173</v>
      </c>
      <c r="F1862" s="26">
        <v>45177</v>
      </c>
      <c r="G1862" s="26"/>
      <c r="H1862" s="27"/>
      <c r="I1862" s="28"/>
      <c r="J1862" s="29"/>
      <c r="K1862" s="30"/>
      <c r="L1862" s="31"/>
      <c r="M1862" s="32"/>
      <c r="N1862" s="33"/>
      <c r="O1862" s="34"/>
      <c r="P1862" s="35" t="s">
        <v>30</v>
      </c>
      <c r="Q1862" s="44"/>
    </row>
    <row r="1863" spans="1:17">
      <c r="A1863" s="144">
        <v>5273</v>
      </c>
      <c r="B1863" s="145" t="s">
        <v>5066</v>
      </c>
      <c r="C1863" s="145" t="s">
        <v>5067</v>
      </c>
      <c r="D1863" s="146" t="s">
        <v>230</v>
      </c>
      <c r="E1863" s="146">
        <v>45175</v>
      </c>
      <c r="F1863" s="26">
        <v>45177</v>
      </c>
      <c r="G1863" s="9">
        <v>45604</v>
      </c>
      <c r="H1863" s="147"/>
      <c r="I1863" s="148"/>
      <c r="J1863" s="10"/>
      <c r="K1863" s="11" t="s">
        <v>30</v>
      </c>
      <c r="L1863" s="12" t="s">
        <v>30</v>
      </c>
      <c r="M1863" s="13" t="s">
        <v>30</v>
      </c>
      <c r="N1863" s="14"/>
      <c r="O1863" s="15"/>
      <c r="P1863" s="16"/>
      <c r="Q1863" s="145"/>
    </row>
    <row r="1864" spans="1:17">
      <c r="A1864" s="23">
        <v>5274</v>
      </c>
      <c r="B1864" s="44" t="s">
        <v>5068</v>
      </c>
      <c r="C1864" s="43" t="s">
        <v>5069</v>
      </c>
      <c r="D1864" s="26" t="s">
        <v>233</v>
      </c>
      <c r="E1864" s="26">
        <v>45187</v>
      </c>
      <c r="F1864" s="26">
        <v>45190</v>
      </c>
      <c r="G1864" s="26"/>
      <c r="H1864" s="27"/>
      <c r="I1864" s="28"/>
      <c r="J1864" s="29"/>
      <c r="K1864" s="30" t="s">
        <v>30</v>
      </c>
      <c r="L1864" s="31"/>
      <c r="M1864" s="32"/>
      <c r="N1864" s="33"/>
      <c r="O1864" s="34"/>
      <c r="P1864" s="35" t="s">
        <v>30</v>
      </c>
      <c r="Q1864" s="133" t="s">
        <v>5017</v>
      </c>
    </row>
    <row r="1865" spans="1:17">
      <c r="A1865" s="149">
        <v>5275</v>
      </c>
      <c r="B1865" s="92" t="s">
        <v>5070</v>
      </c>
      <c r="C1865" s="128" t="s">
        <v>5071</v>
      </c>
      <c r="D1865" s="64" t="s">
        <v>230</v>
      </c>
      <c r="E1865" s="64">
        <v>45187</v>
      </c>
      <c r="F1865" s="26">
        <v>45190</v>
      </c>
      <c r="G1865" s="26"/>
      <c r="H1865" s="119"/>
      <c r="I1865" s="120"/>
      <c r="J1865" s="29"/>
      <c r="K1865" s="122"/>
      <c r="L1865" s="123" t="s">
        <v>30</v>
      </c>
      <c r="M1865" s="32"/>
      <c r="N1865" s="125"/>
      <c r="O1865" s="126"/>
      <c r="P1865" s="127" t="s">
        <v>30</v>
      </c>
      <c r="Q1865" s="150" t="s">
        <v>5072</v>
      </c>
    </row>
    <row r="1866" spans="1:17">
      <c r="A1866" s="144">
        <v>5276</v>
      </c>
      <c r="B1866" s="44" t="s">
        <v>5073</v>
      </c>
      <c r="C1866" s="43" t="s">
        <v>5074</v>
      </c>
      <c r="D1866" s="26" t="s">
        <v>230</v>
      </c>
      <c r="E1866" s="26">
        <v>45187</v>
      </c>
      <c r="F1866" s="26">
        <v>45190</v>
      </c>
      <c r="G1866" s="26"/>
      <c r="H1866" s="27"/>
      <c r="I1866" s="28"/>
      <c r="J1866" s="29"/>
      <c r="K1866" s="30"/>
      <c r="L1866" s="31" t="s">
        <v>30</v>
      </c>
      <c r="M1866" s="32"/>
      <c r="N1866" s="33"/>
      <c r="O1866" s="34"/>
      <c r="P1866" s="35"/>
      <c r="Q1866" s="133" t="s">
        <v>5075</v>
      </c>
    </row>
    <row r="1867" spans="1:17">
      <c r="A1867" s="23">
        <v>5277</v>
      </c>
      <c r="B1867" s="44" t="s">
        <v>5076</v>
      </c>
      <c r="C1867" s="44" t="s">
        <v>5077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 t="s">
        <v>30</v>
      </c>
      <c r="L1867" s="31" t="s">
        <v>30</v>
      </c>
      <c r="M1867" s="32"/>
      <c r="N1867" s="33"/>
      <c r="O1867" s="34"/>
      <c r="P1867" s="35" t="s">
        <v>30</v>
      </c>
      <c r="Q1867" s="133" t="s">
        <v>5078</v>
      </c>
    </row>
    <row r="1868" spans="1:17">
      <c r="A1868" s="149">
        <v>5278</v>
      </c>
      <c r="B1868" s="44" t="s">
        <v>5079</v>
      </c>
      <c r="C1868" s="43" t="s">
        <v>5080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/>
      <c r="M1868" s="32"/>
      <c r="N1868" s="33"/>
      <c r="O1868" s="34"/>
      <c r="P1868" s="35"/>
      <c r="Q1868" s="133" t="s">
        <v>5081</v>
      </c>
    </row>
    <row r="1869" spans="1:17">
      <c r="A1869" s="144">
        <v>5279</v>
      </c>
      <c r="B1869" s="44" t="s">
        <v>5082</v>
      </c>
      <c r="C1869" s="43" t="s">
        <v>5083</v>
      </c>
      <c r="D1869" s="26" t="s">
        <v>230</v>
      </c>
      <c r="E1869" s="26">
        <v>45187</v>
      </c>
      <c r="F1869" s="26">
        <v>45190</v>
      </c>
      <c r="G1869" s="26"/>
      <c r="H1869" s="27"/>
      <c r="I1869" s="28"/>
      <c r="J1869" s="29"/>
      <c r="K1869" s="30"/>
      <c r="L1869" s="31" t="s">
        <v>30</v>
      </c>
      <c r="M1869" s="32"/>
      <c r="N1869" s="33"/>
      <c r="O1869" s="34"/>
      <c r="P1869" s="35"/>
      <c r="Q1869" s="133"/>
    </row>
    <row r="1870" spans="1:17">
      <c r="A1870" s="23">
        <v>5280</v>
      </c>
      <c r="B1870" s="44" t="s">
        <v>5084</v>
      </c>
      <c r="C1870" s="43" t="s">
        <v>5085</v>
      </c>
      <c r="D1870" s="26" t="s">
        <v>230</v>
      </c>
      <c r="E1870" s="26">
        <v>45187</v>
      </c>
      <c r="F1870" s="26">
        <v>45190</v>
      </c>
      <c r="G1870" s="26"/>
      <c r="H1870" s="27"/>
      <c r="I1870" s="28"/>
      <c r="J1870" s="29"/>
      <c r="K1870" s="30" t="s">
        <v>30</v>
      </c>
      <c r="L1870" s="31"/>
      <c r="M1870" s="32" t="s">
        <v>30</v>
      </c>
      <c r="N1870" s="33"/>
      <c r="O1870" s="34"/>
      <c r="P1870" s="35" t="s">
        <v>30</v>
      </c>
      <c r="Q1870" s="133" t="s">
        <v>5086</v>
      </c>
    </row>
    <row r="1871" spans="1:17">
      <c r="A1871" s="149">
        <v>5281</v>
      </c>
      <c r="B1871" s="44" t="s">
        <v>5087</v>
      </c>
      <c r="C1871" s="43" t="s">
        <v>5088</v>
      </c>
      <c r="D1871" s="26" t="s">
        <v>132</v>
      </c>
      <c r="E1871" s="26">
        <v>42261</v>
      </c>
      <c r="F1871" s="26">
        <v>42269</v>
      </c>
      <c r="G1871" s="26"/>
      <c r="H1871" s="27"/>
      <c r="I1871" s="28"/>
      <c r="J1871" s="29"/>
      <c r="K1871" s="30" t="s">
        <v>20</v>
      </c>
      <c r="L1871" s="31"/>
      <c r="M1871" s="32"/>
      <c r="N1871" s="33"/>
      <c r="O1871" s="34"/>
      <c r="P1871" s="35"/>
      <c r="Q1871" s="21" t="s">
        <v>1012</v>
      </c>
    </row>
    <row r="1872" spans="1:17">
      <c r="A1872" s="23">
        <v>5282</v>
      </c>
      <c r="B1872" s="44" t="s">
        <v>5089</v>
      </c>
      <c r="C1872" s="43" t="s">
        <v>5090</v>
      </c>
      <c r="D1872" s="26" t="s">
        <v>230</v>
      </c>
      <c r="E1872" s="26">
        <v>45190</v>
      </c>
      <c r="F1872" s="26">
        <v>45195</v>
      </c>
      <c r="G1872" s="26"/>
      <c r="H1872" s="27"/>
      <c r="I1872" s="28"/>
      <c r="J1872" s="29"/>
      <c r="K1872" s="30"/>
      <c r="L1872" s="31" t="s">
        <v>30</v>
      </c>
      <c r="M1872" s="32"/>
      <c r="N1872" s="33"/>
      <c r="O1872" s="34"/>
      <c r="P1872" s="35"/>
      <c r="Q1872" s="85" t="s">
        <v>5091</v>
      </c>
    </row>
    <row r="1873" spans="1:17">
      <c r="A1873" s="23">
        <v>5283</v>
      </c>
      <c r="B1873" s="92" t="s">
        <v>5092</v>
      </c>
      <c r="C1873" s="128" t="s">
        <v>5093</v>
      </c>
      <c r="D1873" s="64" t="s">
        <v>5094</v>
      </c>
      <c r="E1873" s="64">
        <v>45190</v>
      </c>
      <c r="F1873" s="64">
        <v>45195</v>
      </c>
      <c r="G1873" s="64"/>
      <c r="H1873" s="119"/>
      <c r="I1873" s="120"/>
      <c r="J1873" s="121"/>
      <c r="K1873" s="122"/>
      <c r="L1873" s="123" t="s">
        <v>30</v>
      </c>
      <c r="M1873" s="124"/>
      <c r="N1873" s="125"/>
      <c r="O1873" s="126"/>
      <c r="P1873" s="127"/>
      <c r="Q1873" s="85" t="s">
        <v>5091</v>
      </c>
    </row>
    <row r="1874" spans="1:17">
      <c r="A1874" s="23">
        <v>5284</v>
      </c>
      <c r="B1874" s="92" t="s">
        <v>5095</v>
      </c>
      <c r="C1874" s="92" t="s">
        <v>5096</v>
      </c>
      <c r="D1874" s="64" t="s">
        <v>230</v>
      </c>
      <c r="E1874" s="64">
        <v>45201</v>
      </c>
      <c r="F1874" s="64">
        <v>45202</v>
      </c>
      <c r="G1874" s="64"/>
      <c r="H1874" s="119"/>
      <c r="I1874" s="120"/>
      <c r="J1874" s="121"/>
      <c r="K1874" s="122"/>
      <c r="L1874" s="123" t="s">
        <v>30</v>
      </c>
      <c r="M1874" s="124"/>
      <c r="N1874" s="125"/>
      <c r="O1874" s="126"/>
      <c r="P1874" s="127" t="s">
        <v>30</v>
      </c>
      <c r="Q1874" s="85" t="s">
        <v>5097</v>
      </c>
    </row>
    <row r="1875" spans="1:17">
      <c r="A1875" s="23">
        <v>5285</v>
      </c>
      <c r="B1875" s="92" t="s">
        <v>5098</v>
      </c>
      <c r="C1875" s="128" t="s">
        <v>5099</v>
      </c>
      <c r="D1875" s="64" t="s">
        <v>230</v>
      </c>
      <c r="E1875" s="64">
        <v>45201</v>
      </c>
      <c r="F1875" s="64">
        <v>45202</v>
      </c>
      <c r="G1875" s="64"/>
      <c r="H1875" s="119"/>
      <c r="I1875" s="120"/>
      <c r="J1875" s="121"/>
      <c r="K1875" s="122" t="s">
        <v>30</v>
      </c>
      <c r="L1875" s="123"/>
      <c r="M1875" s="124"/>
      <c r="N1875" s="125"/>
      <c r="O1875" s="126"/>
      <c r="P1875" s="127"/>
      <c r="Q1875" s="85" t="s">
        <v>5100</v>
      </c>
    </row>
    <row r="1876" spans="1:17">
      <c r="A1876" s="23">
        <v>5286</v>
      </c>
      <c r="B1876" s="92" t="s">
        <v>5101</v>
      </c>
      <c r="C1876" s="128" t="s">
        <v>5102</v>
      </c>
      <c r="D1876" s="64" t="s">
        <v>230</v>
      </c>
      <c r="E1876" s="64">
        <v>45201</v>
      </c>
      <c r="F1876" s="64">
        <v>45202</v>
      </c>
      <c r="G1876" s="64"/>
      <c r="H1876" s="119"/>
      <c r="I1876" s="120"/>
      <c r="J1876" s="121"/>
      <c r="K1876" s="122"/>
      <c r="L1876" s="123" t="s">
        <v>30</v>
      </c>
      <c r="M1876" s="124"/>
      <c r="N1876" s="125"/>
      <c r="O1876" s="126"/>
      <c r="P1876" s="127"/>
      <c r="Q1876" s="85" t="s">
        <v>5103</v>
      </c>
    </row>
    <row r="1877" spans="1:17">
      <c r="A1877" s="23">
        <v>5287</v>
      </c>
      <c r="B1877" s="92" t="s">
        <v>5104</v>
      </c>
      <c r="C1877" s="92" t="s">
        <v>5105</v>
      </c>
      <c r="D1877" s="64" t="s">
        <v>140</v>
      </c>
      <c r="E1877" s="64">
        <v>45208</v>
      </c>
      <c r="F1877" s="64">
        <v>45209</v>
      </c>
      <c r="G1877" s="64"/>
      <c r="H1877" s="119"/>
      <c r="I1877" s="120"/>
      <c r="J1877" s="121"/>
      <c r="K1877" s="122" t="s">
        <v>30</v>
      </c>
      <c r="L1877" s="123" t="s">
        <v>30</v>
      </c>
      <c r="M1877" s="124"/>
      <c r="N1877" s="125"/>
      <c r="O1877" s="126"/>
      <c r="P1877" s="127"/>
      <c r="Q1877" s="85"/>
    </row>
    <row r="1878" spans="1:17">
      <c r="A1878" s="23">
        <v>5288</v>
      </c>
      <c r="B1878" s="92" t="s">
        <v>5106</v>
      </c>
      <c r="C1878" s="128" t="s">
        <v>5107</v>
      </c>
      <c r="D1878" s="64" t="s">
        <v>233</v>
      </c>
      <c r="E1878" s="64">
        <v>45208</v>
      </c>
      <c r="F1878" s="64">
        <v>45209</v>
      </c>
      <c r="G1878" s="64"/>
      <c r="H1878" s="119"/>
      <c r="I1878" s="120"/>
      <c r="J1878" s="121"/>
      <c r="K1878" s="122" t="s">
        <v>30</v>
      </c>
      <c r="L1878" s="123" t="s">
        <v>30</v>
      </c>
      <c r="M1878" s="124"/>
      <c r="N1878" s="125"/>
      <c r="O1878" s="126"/>
      <c r="P1878" s="127"/>
      <c r="Q1878" s="85"/>
    </row>
    <row r="1879" spans="1:17">
      <c r="A1879" s="23">
        <v>5289</v>
      </c>
      <c r="B1879" s="92" t="s">
        <v>5108</v>
      </c>
      <c r="C1879" s="92" t="s">
        <v>5109</v>
      </c>
      <c r="D1879" s="64" t="s">
        <v>230</v>
      </c>
      <c r="E1879" s="64">
        <v>45208</v>
      </c>
      <c r="F1879" s="64">
        <v>45209</v>
      </c>
      <c r="G1879" s="64"/>
      <c r="H1879" s="119"/>
      <c r="I1879" s="120"/>
      <c r="J1879" s="121"/>
      <c r="K1879" s="122" t="s">
        <v>30</v>
      </c>
      <c r="L1879" s="123"/>
      <c r="M1879" s="124"/>
      <c r="N1879" s="125"/>
      <c r="O1879" s="126"/>
      <c r="P1879" s="127"/>
      <c r="Q1879" s="85" t="s">
        <v>5100</v>
      </c>
    </row>
    <row r="1880" spans="1:17">
      <c r="A1880" s="23">
        <v>5290</v>
      </c>
      <c r="B1880" s="92" t="s">
        <v>5110</v>
      </c>
      <c r="C1880" s="128" t="s">
        <v>5111</v>
      </c>
      <c r="D1880" s="64" t="s">
        <v>230</v>
      </c>
      <c r="E1880" s="64">
        <v>45208</v>
      </c>
      <c r="F1880" s="64">
        <v>45209</v>
      </c>
      <c r="G1880" s="64"/>
      <c r="H1880" s="119"/>
      <c r="I1880" s="120"/>
      <c r="J1880" s="121"/>
      <c r="K1880" s="122" t="s">
        <v>30</v>
      </c>
      <c r="L1880" s="123"/>
      <c r="M1880" s="124"/>
      <c r="N1880" s="125"/>
      <c r="O1880" s="126"/>
      <c r="P1880" s="127"/>
      <c r="Q1880" s="85"/>
    </row>
    <row r="1881" spans="1:17">
      <c r="A1881" s="23">
        <v>5291</v>
      </c>
      <c r="B1881" s="92" t="s">
        <v>5112</v>
      </c>
      <c r="C1881" s="128" t="s">
        <v>5113</v>
      </c>
      <c r="D1881" s="64" t="s">
        <v>230</v>
      </c>
      <c r="E1881" s="64">
        <v>45208</v>
      </c>
      <c r="F1881" s="64">
        <v>45209</v>
      </c>
      <c r="G1881" s="64"/>
      <c r="H1881" s="119"/>
      <c r="I1881" s="120"/>
      <c r="J1881" s="121"/>
      <c r="K1881" s="122"/>
      <c r="L1881" s="123" t="s">
        <v>30</v>
      </c>
      <c r="M1881" s="124"/>
      <c r="N1881" s="125"/>
      <c r="O1881" s="126"/>
      <c r="P1881" s="127"/>
      <c r="Q1881" s="19" t="s">
        <v>5114</v>
      </c>
    </row>
    <row r="1882" spans="1:17">
      <c r="A1882" s="23">
        <v>5292</v>
      </c>
      <c r="B1882" s="92" t="s">
        <v>5115</v>
      </c>
      <c r="C1882" s="92" t="s">
        <v>5116</v>
      </c>
      <c r="D1882" s="64" t="s">
        <v>230</v>
      </c>
      <c r="E1882" s="64">
        <v>45209</v>
      </c>
      <c r="F1882" s="64">
        <v>45209</v>
      </c>
      <c r="G1882" s="64"/>
      <c r="H1882" s="119"/>
      <c r="I1882" s="120"/>
      <c r="J1882" s="121"/>
      <c r="K1882" s="122"/>
      <c r="L1882" s="123"/>
      <c r="M1882" s="124"/>
      <c r="N1882" s="125"/>
      <c r="O1882" s="126"/>
      <c r="P1882" s="127" t="s">
        <v>30</v>
      </c>
      <c r="Q1882" s="85" t="s">
        <v>5117</v>
      </c>
    </row>
    <row r="1883" spans="1:17">
      <c r="A1883" s="23">
        <v>5293</v>
      </c>
      <c r="B1883" s="92" t="s">
        <v>5118</v>
      </c>
      <c r="C1883" s="128" t="s">
        <v>5119</v>
      </c>
      <c r="D1883" s="64" t="s">
        <v>230</v>
      </c>
      <c r="E1883" s="64">
        <v>45209</v>
      </c>
      <c r="F1883" s="64">
        <v>45209</v>
      </c>
      <c r="G1883" s="64"/>
      <c r="H1883" s="119"/>
      <c r="I1883" s="120"/>
      <c r="J1883" s="121"/>
      <c r="K1883" s="122" t="s">
        <v>30</v>
      </c>
      <c r="L1883" s="123"/>
      <c r="M1883" s="124"/>
      <c r="N1883" s="125"/>
      <c r="O1883" s="126"/>
      <c r="P1883" s="127" t="s">
        <v>30</v>
      </c>
      <c r="Q1883" s="85"/>
    </row>
    <row r="1884" spans="1:17">
      <c r="A1884" s="23">
        <v>5294</v>
      </c>
      <c r="B1884" s="92" t="s">
        <v>5120</v>
      </c>
      <c r="C1884" s="128" t="s">
        <v>5121</v>
      </c>
      <c r="D1884" s="64" t="s">
        <v>230</v>
      </c>
      <c r="E1884" s="64">
        <v>45211</v>
      </c>
      <c r="F1884" s="64">
        <v>45212</v>
      </c>
      <c r="G1884" s="64"/>
      <c r="H1884" s="119"/>
      <c r="I1884" s="120"/>
      <c r="J1884" s="121"/>
      <c r="K1884" s="122"/>
      <c r="L1884" s="123"/>
      <c r="M1884" s="124"/>
      <c r="N1884" s="125"/>
      <c r="O1884" s="126"/>
      <c r="P1884" s="127" t="s">
        <v>30</v>
      </c>
      <c r="Q1884" s="19" t="s">
        <v>5122</v>
      </c>
    </row>
    <row r="1885" spans="1:17">
      <c r="A1885" s="23">
        <v>5295</v>
      </c>
      <c r="B1885" s="92" t="s">
        <v>5123</v>
      </c>
      <c r="C1885" s="128" t="s">
        <v>5124</v>
      </c>
      <c r="D1885" s="64" t="s">
        <v>230</v>
      </c>
      <c r="E1885" s="64">
        <v>45211</v>
      </c>
      <c r="F1885" s="64">
        <v>45212</v>
      </c>
      <c r="G1885" s="64"/>
      <c r="H1885" s="119"/>
      <c r="I1885" s="120"/>
      <c r="J1885" s="121"/>
      <c r="K1885" s="122"/>
      <c r="L1885" s="123" t="s">
        <v>30</v>
      </c>
      <c r="M1885" s="124"/>
      <c r="N1885" s="125"/>
      <c r="O1885" s="126"/>
      <c r="P1885" s="127"/>
      <c r="Q1885" s="19" t="s">
        <v>5114</v>
      </c>
    </row>
    <row r="1886" spans="1:17">
      <c r="A1886" s="23">
        <v>5296</v>
      </c>
      <c r="B1886" s="92" t="s">
        <v>5125</v>
      </c>
      <c r="C1886" s="128" t="s">
        <v>5126</v>
      </c>
      <c r="D1886" s="64" t="s">
        <v>140</v>
      </c>
      <c r="E1886" s="64">
        <v>45218</v>
      </c>
      <c r="F1886" s="64">
        <v>45219</v>
      </c>
      <c r="G1886" s="64">
        <v>45503</v>
      </c>
      <c r="H1886" s="119"/>
      <c r="I1886" s="120"/>
      <c r="J1886" s="121"/>
      <c r="K1886" s="122" t="s">
        <v>30</v>
      </c>
      <c r="L1886" s="123"/>
      <c r="M1886" s="124"/>
      <c r="N1886" s="125"/>
      <c r="O1886" s="126"/>
      <c r="P1886" s="127"/>
      <c r="Q1886" s="46"/>
    </row>
    <row r="1887" spans="1:17">
      <c r="A1887" s="23">
        <v>5297</v>
      </c>
      <c r="B1887" s="92" t="s">
        <v>5127</v>
      </c>
      <c r="C1887" s="92" t="s">
        <v>5128</v>
      </c>
      <c r="D1887" s="64" t="s">
        <v>233</v>
      </c>
      <c r="E1887" s="64">
        <v>45225</v>
      </c>
      <c r="F1887" s="64">
        <v>45226</v>
      </c>
      <c r="G1887" s="64"/>
      <c r="H1887" s="119"/>
      <c r="I1887" s="120"/>
      <c r="J1887" s="121"/>
      <c r="K1887" s="122" t="s">
        <v>30</v>
      </c>
      <c r="L1887" s="123"/>
      <c r="M1887" s="124"/>
      <c r="N1887" s="125"/>
      <c r="O1887" s="126"/>
      <c r="P1887" s="127" t="s">
        <v>30</v>
      </c>
      <c r="Q1887" s="46"/>
    </row>
    <row r="1888" spans="1:17">
      <c r="A1888" s="23">
        <v>5298</v>
      </c>
      <c r="B1888" s="92" t="s">
        <v>5129</v>
      </c>
      <c r="C1888" s="151" t="s">
        <v>5130</v>
      </c>
      <c r="D1888" s="64" t="s">
        <v>37</v>
      </c>
      <c r="E1888" s="64">
        <v>45225</v>
      </c>
      <c r="F1888" s="64">
        <v>45226</v>
      </c>
      <c r="G1888" s="64"/>
      <c r="H1888" s="119"/>
      <c r="I1888" s="120"/>
      <c r="J1888" s="121"/>
      <c r="K1888" s="122" t="s">
        <v>30</v>
      </c>
      <c r="L1888" s="123"/>
      <c r="M1888" s="124"/>
      <c r="N1888" s="125"/>
      <c r="O1888" s="126"/>
      <c r="P1888" s="127" t="s">
        <v>30</v>
      </c>
      <c r="Q1888" s="46" t="s">
        <v>5131</v>
      </c>
    </row>
    <row r="1889" spans="1:17">
      <c r="A1889" s="23">
        <v>5299</v>
      </c>
      <c r="B1889" s="92" t="s">
        <v>5132</v>
      </c>
      <c r="C1889" s="128" t="s">
        <v>5133</v>
      </c>
      <c r="D1889" s="64" t="s">
        <v>230</v>
      </c>
      <c r="E1889" s="64">
        <v>45229</v>
      </c>
      <c r="F1889" s="64">
        <v>45230</v>
      </c>
      <c r="G1889" s="64"/>
      <c r="H1889" s="119"/>
      <c r="I1889" s="120"/>
      <c r="J1889" s="121"/>
      <c r="K1889" s="122"/>
      <c r="L1889" s="123" t="s">
        <v>30</v>
      </c>
      <c r="M1889" s="124"/>
      <c r="N1889" s="125"/>
      <c r="O1889" s="126"/>
      <c r="P1889" s="127"/>
      <c r="Q1889" s="46"/>
    </row>
    <row r="1890" spans="1:17">
      <c r="A1890" s="23">
        <v>5300</v>
      </c>
      <c r="B1890" s="92" t="s">
        <v>5134</v>
      </c>
      <c r="C1890" s="43" t="s">
        <v>5135</v>
      </c>
      <c r="D1890" s="64" t="s">
        <v>230</v>
      </c>
      <c r="E1890" s="64">
        <v>45233</v>
      </c>
      <c r="F1890" s="64">
        <v>45247</v>
      </c>
      <c r="G1890" s="64">
        <v>45719</v>
      </c>
      <c r="H1890" s="119"/>
      <c r="I1890" s="120"/>
      <c r="J1890" s="121" t="s">
        <v>30</v>
      </c>
      <c r="K1890" s="122"/>
      <c r="L1890" s="123" t="s">
        <v>30</v>
      </c>
      <c r="M1890" s="124"/>
      <c r="N1890" s="125"/>
      <c r="O1890" s="126"/>
      <c r="P1890" s="127"/>
      <c r="Q1890" s="46" t="s">
        <v>5136</v>
      </c>
    </row>
    <row r="1891" spans="1:17">
      <c r="A1891" s="23">
        <v>5301</v>
      </c>
      <c r="B1891" s="92" t="s">
        <v>5137</v>
      </c>
      <c r="C1891" s="43" t="s">
        <v>5138</v>
      </c>
      <c r="D1891" s="64" t="s">
        <v>19</v>
      </c>
      <c r="E1891" s="64">
        <v>45244</v>
      </c>
      <c r="F1891" s="64">
        <v>45247</v>
      </c>
      <c r="G1891" s="64"/>
      <c r="H1891" s="119"/>
      <c r="I1891" s="120"/>
      <c r="J1891" s="121"/>
      <c r="K1891" s="122"/>
      <c r="L1891" s="123"/>
      <c r="M1891" s="124"/>
      <c r="N1891" s="125"/>
      <c r="O1891" s="126"/>
      <c r="P1891" s="127" t="s">
        <v>30</v>
      </c>
      <c r="Q1891" s="19" t="s">
        <v>5139</v>
      </c>
    </row>
    <row r="1892" spans="1:17" ht="27.6">
      <c r="A1892" s="23">
        <v>5302</v>
      </c>
      <c r="B1892" s="92" t="s">
        <v>5140</v>
      </c>
      <c r="C1892" s="43" t="s">
        <v>5141</v>
      </c>
      <c r="D1892" s="64" t="s">
        <v>230</v>
      </c>
      <c r="E1892" s="64">
        <v>45244</v>
      </c>
      <c r="F1892" s="64">
        <v>45247</v>
      </c>
      <c r="G1892" s="64"/>
      <c r="H1892" s="119"/>
      <c r="I1892" s="120"/>
      <c r="J1892" s="121"/>
      <c r="K1892" s="122" t="s">
        <v>30</v>
      </c>
      <c r="L1892" s="152"/>
      <c r="M1892" s="124" t="s">
        <v>30</v>
      </c>
      <c r="N1892" s="125"/>
      <c r="O1892" s="126"/>
      <c r="P1892" s="127"/>
      <c r="Q1892" s="19" t="s">
        <v>5142</v>
      </c>
    </row>
    <row r="1893" spans="1:17">
      <c r="A1893" s="23">
        <v>5303</v>
      </c>
      <c r="B1893" s="92" t="s">
        <v>5143</v>
      </c>
      <c r="C1893" s="43" t="s">
        <v>5144</v>
      </c>
      <c r="D1893" s="64" t="s">
        <v>230</v>
      </c>
      <c r="E1893" s="64">
        <v>45244</v>
      </c>
      <c r="F1893" s="64">
        <v>45247</v>
      </c>
      <c r="G1893" s="64"/>
      <c r="H1893" s="119"/>
      <c r="I1893" s="120"/>
      <c r="J1893" s="121"/>
      <c r="K1893" s="122"/>
      <c r="L1893" s="123"/>
      <c r="M1893" s="124"/>
      <c r="N1893" s="125"/>
      <c r="O1893" s="126"/>
      <c r="P1893" s="127" t="s">
        <v>30</v>
      </c>
      <c r="Q1893" s="46"/>
    </row>
    <row r="1894" spans="1:17">
      <c r="A1894" s="23">
        <v>5304</v>
      </c>
      <c r="B1894" s="92" t="s">
        <v>5145</v>
      </c>
      <c r="C1894" s="43" t="s">
        <v>5146</v>
      </c>
      <c r="D1894" s="64" t="s">
        <v>37</v>
      </c>
      <c r="E1894" s="64">
        <v>45245</v>
      </c>
      <c r="F1894" s="64">
        <v>45247</v>
      </c>
      <c r="G1894" s="64"/>
      <c r="H1894" s="119"/>
      <c r="I1894" s="120"/>
      <c r="J1894" s="121"/>
      <c r="K1894" s="122" t="s">
        <v>30</v>
      </c>
      <c r="L1894" s="123"/>
      <c r="M1894" s="124" t="s">
        <v>30</v>
      </c>
      <c r="N1894" s="125"/>
      <c r="O1894" s="126"/>
      <c r="P1894" s="127"/>
      <c r="Q1894" s="46"/>
    </row>
    <row r="1895" spans="1:17">
      <c r="A1895" s="23">
        <v>5305</v>
      </c>
      <c r="B1895" s="92" t="s">
        <v>5147</v>
      </c>
      <c r="C1895" s="43" t="s">
        <v>5148</v>
      </c>
      <c r="D1895" s="64" t="s">
        <v>118</v>
      </c>
      <c r="E1895" s="64">
        <v>45247</v>
      </c>
      <c r="F1895" s="64">
        <v>45251</v>
      </c>
      <c r="G1895" s="64"/>
      <c r="H1895" s="119"/>
      <c r="I1895" s="120"/>
      <c r="J1895" s="121"/>
      <c r="K1895" s="122" t="s">
        <v>30</v>
      </c>
      <c r="L1895" s="123"/>
      <c r="M1895" s="124"/>
      <c r="N1895" s="125"/>
      <c r="O1895" s="126"/>
      <c r="P1895" s="127"/>
      <c r="Q1895" s="19" t="s">
        <v>5149</v>
      </c>
    </row>
    <row r="1896" spans="1:17">
      <c r="A1896" s="23">
        <v>5306</v>
      </c>
      <c r="B1896" s="92" t="s">
        <v>5150</v>
      </c>
      <c r="C1896" s="44" t="s">
        <v>5151</v>
      </c>
      <c r="D1896" s="64" t="s">
        <v>230</v>
      </c>
      <c r="E1896" s="64">
        <v>45251</v>
      </c>
      <c r="F1896" s="64">
        <v>45252</v>
      </c>
      <c r="G1896" s="64"/>
      <c r="H1896" s="119"/>
      <c r="I1896" s="120"/>
      <c r="J1896" s="121"/>
      <c r="K1896" s="122"/>
      <c r="L1896" s="123"/>
      <c r="M1896" s="124" t="s">
        <v>30</v>
      </c>
      <c r="N1896" s="125"/>
      <c r="O1896" s="126"/>
      <c r="P1896" s="127" t="s">
        <v>30</v>
      </c>
      <c r="Q1896" s="46" t="s">
        <v>5152</v>
      </c>
    </row>
    <row r="1897" spans="1:17">
      <c r="A1897" s="23">
        <v>5307</v>
      </c>
      <c r="B1897" s="92" t="s">
        <v>5153</v>
      </c>
      <c r="C1897" s="43" t="s">
        <v>5154</v>
      </c>
      <c r="D1897" s="64" t="s">
        <v>5155</v>
      </c>
      <c r="E1897" s="64">
        <v>45247</v>
      </c>
      <c r="F1897" s="64">
        <v>45251</v>
      </c>
      <c r="G1897" s="64"/>
      <c r="H1897" s="119"/>
      <c r="I1897" s="120"/>
      <c r="J1897" s="121"/>
      <c r="K1897" s="122" t="s">
        <v>30</v>
      </c>
      <c r="L1897" s="123" t="s">
        <v>30</v>
      </c>
      <c r="M1897" s="124" t="s">
        <v>30</v>
      </c>
      <c r="N1897" s="125"/>
      <c r="O1897" s="126"/>
      <c r="P1897" s="127"/>
      <c r="Q1897" s="46"/>
    </row>
    <row r="1898" spans="1:17">
      <c r="A1898" s="23">
        <v>5308</v>
      </c>
      <c r="B1898" s="92" t="s">
        <v>5156</v>
      </c>
      <c r="C1898" s="128" t="s">
        <v>5157</v>
      </c>
      <c r="D1898" s="64" t="s">
        <v>147</v>
      </c>
      <c r="E1898" s="64">
        <v>45247</v>
      </c>
      <c r="F1898" s="64">
        <v>45251</v>
      </c>
      <c r="G1898" s="64"/>
      <c r="H1898" s="119"/>
      <c r="I1898" s="120"/>
      <c r="J1898" s="121"/>
      <c r="K1898" s="122"/>
      <c r="L1898" s="123" t="s">
        <v>30</v>
      </c>
      <c r="M1898" s="124"/>
      <c r="N1898" s="125"/>
      <c r="O1898" s="126"/>
      <c r="P1898" s="127"/>
      <c r="Q1898" s="19" t="s">
        <v>5158</v>
      </c>
    </row>
    <row r="1899" spans="1:17">
      <c r="A1899" s="23">
        <v>5309</v>
      </c>
      <c r="B1899" s="92" t="s">
        <v>5159</v>
      </c>
      <c r="C1899" s="44" t="s">
        <v>5160</v>
      </c>
      <c r="D1899" s="64" t="s">
        <v>132</v>
      </c>
      <c r="E1899" s="64">
        <v>45251</v>
      </c>
      <c r="F1899" s="64">
        <v>45252</v>
      </c>
      <c r="G1899" s="64">
        <v>45370</v>
      </c>
      <c r="H1899" s="119"/>
      <c r="I1899" s="120"/>
      <c r="J1899" s="121"/>
      <c r="K1899" s="122" t="s">
        <v>30</v>
      </c>
      <c r="L1899" s="123" t="s">
        <v>30</v>
      </c>
      <c r="M1899" s="124"/>
      <c r="N1899" s="125"/>
      <c r="O1899" s="126"/>
      <c r="P1899" s="127" t="s">
        <v>30</v>
      </c>
      <c r="Q1899" s="46"/>
    </row>
    <row r="1900" spans="1:17">
      <c r="A1900" s="23">
        <v>5310</v>
      </c>
      <c r="B1900" s="92" t="s">
        <v>5161</v>
      </c>
      <c r="C1900" s="43" t="s">
        <v>5162</v>
      </c>
      <c r="D1900" s="64" t="s">
        <v>230</v>
      </c>
      <c r="E1900" s="64">
        <v>45251</v>
      </c>
      <c r="F1900" s="64">
        <v>45252</v>
      </c>
      <c r="G1900" s="64"/>
      <c r="H1900" s="119"/>
      <c r="I1900" s="120"/>
      <c r="J1900" s="121"/>
      <c r="K1900" s="122"/>
      <c r="L1900" s="123"/>
      <c r="M1900" s="124" t="s">
        <v>30</v>
      </c>
      <c r="N1900" s="125"/>
      <c r="O1900" s="126"/>
      <c r="P1900" s="127"/>
      <c r="Q1900" s="46" t="s">
        <v>4429</v>
      </c>
    </row>
    <row r="1901" spans="1:17">
      <c r="A1901" s="23">
        <v>5311</v>
      </c>
      <c r="B1901" s="92" t="s">
        <v>5163</v>
      </c>
      <c r="C1901" s="128" t="s">
        <v>5164</v>
      </c>
      <c r="D1901" s="64" t="s">
        <v>230</v>
      </c>
      <c r="E1901" s="64">
        <v>45251</v>
      </c>
      <c r="F1901" s="64">
        <v>45252</v>
      </c>
      <c r="G1901" s="64"/>
      <c r="H1901" s="119"/>
      <c r="I1901" s="120"/>
      <c r="J1901" s="121"/>
      <c r="K1901" s="122"/>
      <c r="L1901" s="123"/>
      <c r="M1901" s="124" t="s">
        <v>30</v>
      </c>
      <c r="N1901" s="125"/>
      <c r="O1901" s="126"/>
      <c r="P1901" s="127"/>
      <c r="Q1901" s="46" t="s">
        <v>4429</v>
      </c>
    </row>
    <row r="1902" spans="1:17">
      <c r="A1902" s="23">
        <v>5312</v>
      </c>
      <c r="B1902" s="92" t="s">
        <v>5165</v>
      </c>
      <c r="C1902" s="44" t="s">
        <v>5166</v>
      </c>
      <c r="D1902" s="64" t="s">
        <v>230</v>
      </c>
      <c r="E1902" s="64">
        <v>45257</v>
      </c>
      <c r="F1902" s="64">
        <v>45260</v>
      </c>
      <c r="G1902" s="64"/>
      <c r="H1902" s="119"/>
      <c r="I1902" s="120"/>
      <c r="J1902" s="121"/>
      <c r="K1902" s="122"/>
      <c r="L1902" s="123" t="s">
        <v>30</v>
      </c>
      <c r="M1902" s="124"/>
      <c r="N1902" s="125"/>
      <c r="O1902" s="126"/>
      <c r="P1902" s="127"/>
      <c r="Q1902" s="46" t="s">
        <v>5167</v>
      </c>
    </row>
    <row r="1903" spans="1:17">
      <c r="A1903" s="23">
        <v>5313</v>
      </c>
      <c r="B1903" s="92" t="s">
        <v>5168</v>
      </c>
      <c r="C1903" s="43" t="s">
        <v>5169</v>
      </c>
      <c r="D1903" s="64" t="s">
        <v>233</v>
      </c>
      <c r="E1903" s="64">
        <v>45257</v>
      </c>
      <c r="F1903" s="64">
        <v>45260</v>
      </c>
      <c r="G1903" s="64"/>
      <c r="H1903" s="119"/>
      <c r="I1903" s="120"/>
      <c r="J1903" s="121"/>
      <c r="K1903" s="122" t="s">
        <v>30</v>
      </c>
      <c r="L1903" s="123" t="s">
        <v>30</v>
      </c>
      <c r="M1903" s="124"/>
      <c r="N1903" s="125"/>
      <c r="O1903" s="126"/>
      <c r="P1903" s="127" t="s">
        <v>30</v>
      </c>
      <c r="Q1903" s="46" t="s">
        <v>5170</v>
      </c>
    </row>
    <row r="1904" spans="1:17">
      <c r="A1904" s="23">
        <v>5314</v>
      </c>
      <c r="B1904" s="92" t="s">
        <v>5171</v>
      </c>
      <c r="C1904" s="92" t="s">
        <v>5172</v>
      </c>
      <c r="D1904" s="64" t="s">
        <v>33</v>
      </c>
      <c r="E1904" s="64">
        <v>45257</v>
      </c>
      <c r="F1904" s="64">
        <v>45260</v>
      </c>
      <c r="G1904" s="64"/>
      <c r="H1904" s="119"/>
      <c r="I1904" s="120"/>
      <c r="J1904" s="121"/>
      <c r="K1904" s="122" t="s">
        <v>30</v>
      </c>
      <c r="L1904" s="123" t="s">
        <v>30</v>
      </c>
      <c r="M1904" s="124"/>
      <c r="N1904" s="125"/>
      <c r="O1904" s="126"/>
      <c r="P1904" s="127" t="s">
        <v>30</v>
      </c>
      <c r="Q1904" s="46"/>
    </row>
    <row r="1905" spans="1:17">
      <c r="A1905" s="23">
        <v>5315</v>
      </c>
      <c r="B1905" s="92" t="s">
        <v>5173</v>
      </c>
      <c r="C1905" s="43" t="s">
        <v>5174</v>
      </c>
      <c r="D1905" s="64" t="s">
        <v>230</v>
      </c>
      <c r="E1905" s="64">
        <v>45257</v>
      </c>
      <c r="F1905" s="64">
        <v>45260</v>
      </c>
      <c r="G1905" s="64"/>
      <c r="H1905" s="119"/>
      <c r="I1905" s="120"/>
      <c r="J1905" s="121"/>
      <c r="K1905" s="122"/>
      <c r="L1905" s="123"/>
      <c r="M1905" s="124"/>
      <c r="N1905" s="125"/>
      <c r="O1905" s="126"/>
      <c r="P1905" s="127" t="s">
        <v>30</v>
      </c>
      <c r="Q1905" s="46"/>
    </row>
    <row r="1906" spans="1:17">
      <c r="A1906" s="23">
        <v>5316</v>
      </c>
      <c r="B1906" s="92" t="s">
        <v>5175</v>
      </c>
      <c r="C1906" s="92" t="s">
        <v>5176</v>
      </c>
      <c r="D1906" s="64" t="s">
        <v>140</v>
      </c>
      <c r="E1906" s="64">
        <v>45257</v>
      </c>
      <c r="F1906" s="64">
        <v>45260</v>
      </c>
      <c r="G1906" s="64"/>
      <c r="H1906" s="119"/>
      <c r="I1906" s="120"/>
      <c r="J1906" s="121"/>
      <c r="K1906" s="122"/>
      <c r="L1906" s="123" t="s">
        <v>30</v>
      </c>
      <c r="M1906" s="124"/>
      <c r="N1906" s="125"/>
      <c r="O1906" s="126"/>
      <c r="P1906" s="127"/>
      <c r="Q1906" s="46" t="s">
        <v>5177</v>
      </c>
    </row>
    <row r="1907" spans="1:17">
      <c r="A1907" s="23">
        <v>5317</v>
      </c>
      <c r="B1907" s="92" t="s">
        <v>5178</v>
      </c>
      <c r="C1907" s="44" t="s">
        <v>5179</v>
      </c>
      <c r="D1907" s="64" t="s">
        <v>37</v>
      </c>
      <c r="E1907" s="64">
        <v>45257</v>
      </c>
      <c r="F1907" s="64">
        <v>45260</v>
      </c>
      <c r="G1907" s="64"/>
      <c r="H1907" s="119"/>
      <c r="I1907" s="120"/>
      <c r="J1907" s="121"/>
      <c r="K1907" s="122" t="s">
        <v>30</v>
      </c>
      <c r="L1907" s="123"/>
      <c r="M1907" s="124"/>
      <c r="N1907" s="125"/>
      <c r="O1907" s="126"/>
      <c r="P1907" s="127" t="s">
        <v>30</v>
      </c>
      <c r="Q1907" s="46" t="s">
        <v>5180</v>
      </c>
    </row>
    <row r="1908" spans="1:17">
      <c r="A1908" s="23">
        <v>5318</v>
      </c>
      <c r="B1908" s="92" t="s">
        <v>5181</v>
      </c>
      <c r="C1908" s="153" t="s">
        <v>5182</v>
      </c>
      <c r="D1908" s="64" t="s">
        <v>230</v>
      </c>
      <c r="E1908" s="64">
        <v>45257</v>
      </c>
      <c r="F1908" s="64">
        <v>45260</v>
      </c>
      <c r="G1908" s="64"/>
      <c r="H1908" s="119"/>
      <c r="I1908" s="120"/>
      <c r="J1908" s="121"/>
      <c r="K1908" s="122"/>
      <c r="L1908" s="123" t="s">
        <v>30</v>
      </c>
      <c r="M1908" s="124"/>
      <c r="N1908" s="125"/>
      <c r="O1908" s="126"/>
      <c r="P1908" s="127" t="s">
        <v>30</v>
      </c>
      <c r="Q1908" s="46" t="s">
        <v>5183</v>
      </c>
    </row>
    <row r="1909" spans="1:17">
      <c r="A1909" s="23">
        <v>5319</v>
      </c>
      <c r="B1909" s="92" t="s">
        <v>5184</v>
      </c>
      <c r="C1909" s="92" t="s">
        <v>5185</v>
      </c>
      <c r="D1909" s="64" t="s">
        <v>230</v>
      </c>
      <c r="E1909" s="64">
        <v>45257</v>
      </c>
      <c r="F1909" s="64">
        <v>45260</v>
      </c>
      <c r="G1909" s="64"/>
      <c r="H1909" s="119"/>
      <c r="I1909" s="120"/>
      <c r="J1909" s="121"/>
      <c r="K1909" s="122"/>
      <c r="L1909" s="123" t="s">
        <v>30</v>
      </c>
      <c r="M1909" s="124"/>
      <c r="N1909" s="125"/>
      <c r="O1909" s="126"/>
      <c r="P1909" s="127"/>
      <c r="Q1909" s="46" t="s">
        <v>5186</v>
      </c>
    </row>
    <row r="1910" spans="1:17">
      <c r="A1910" s="23">
        <v>5320</v>
      </c>
      <c r="B1910" s="92" t="s">
        <v>5187</v>
      </c>
      <c r="C1910" s="92" t="s">
        <v>5188</v>
      </c>
      <c r="D1910" s="64" t="s">
        <v>230</v>
      </c>
      <c r="E1910" s="64">
        <v>45257</v>
      </c>
      <c r="F1910" s="64">
        <v>45260</v>
      </c>
      <c r="G1910" s="64"/>
      <c r="H1910" s="119"/>
      <c r="I1910" s="120"/>
      <c r="J1910" s="121"/>
      <c r="K1910" s="122" t="s">
        <v>30</v>
      </c>
      <c r="L1910" s="123" t="s">
        <v>30</v>
      </c>
      <c r="M1910" s="124"/>
      <c r="N1910" s="125"/>
      <c r="O1910" s="126"/>
      <c r="P1910" s="127"/>
      <c r="Q1910" s="46" t="s">
        <v>5189</v>
      </c>
    </row>
    <row r="1911" spans="1:17" ht="27.6">
      <c r="A1911" s="23">
        <v>5321</v>
      </c>
      <c r="B1911" s="92" t="s">
        <v>5190</v>
      </c>
      <c r="C1911" s="92" t="s">
        <v>5191</v>
      </c>
      <c r="D1911" s="64" t="s">
        <v>230</v>
      </c>
      <c r="E1911" s="64">
        <v>45259</v>
      </c>
      <c r="F1911" s="64">
        <v>45260</v>
      </c>
      <c r="G1911" s="64"/>
      <c r="H1911" s="119"/>
      <c r="I1911" s="120"/>
      <c r="J1911" s="121"/>
      <c r="K1911" s="122" t="s">
        <v>30</v>
      </c>
      <c r="L1911" s="123"/>
      <c r="M1911" s="124"/>
      <c r="N1911" s="125"/>
      <c r="O1911" s="126"/>
      <c r="P1911" s="127"/>
      <c r="Q1911" s="19" t="s">
        <v>5192</v>
      </c>
    </row>
    <row r="1912" spans="1:17">
      <c r="A1912" s="23">
        <v>5322</v>
      </c>
      <c r="B1912" s="92" t="s">
        <v>5193</v>
      </c>
      <c r="C1912" s="92" t="s">
        <v>5194</v>
      </c>
      <c r="D1912" s="64" t="s">
        <v>230</v>
      </c>
      <c r="E1912" s="64">
        <v>45259</v>
      </c>
      <c r="F1912" s="64">
        <v>45260</v>
      </c>
      <c r="G1912" s="64"/>
      <c r="H1912" s="119"/>
      <c r="I1912" s="120"/>
      <c r="J1912" s="121"/>
      <c r="K1912" s="122"/>
      <c r="L1912" s="123"/>
      <c r="M1912" s="124"/>
      <c r="N1912" s="125"/>
      <c r="O1912" s="126"/>
      <c r="P1912" s="127" t="s">
        <v>30</v>
      </c>
      <c r="Q1912" s="19" t="s">
        <v>5195</v>
      </c>
    </row>
    <row r="1913" spans="1:17" ht="14.4">
      <c r="A1913" s="23">
        <v>5323</v>
      </c>
      <c r="B1913" s="92" t="s">
        <v>5196</v>
      </c>
      <c r="C1913" s="129" t="s">
        <v>5197</v>
      </c>
      <c r="D1913" s="64" t="s">
        <v>230</v>
      </c>
      <c r="E1913" s="64">
        <v>45259</v>
      </c>
      <c r="F1913" s="64">
        <v>45260</v>
      </c>
      <c r="G1913" s="64">
        <v>45610</v>
      </c>
      <c r="H1913" s="119"/>
      <c r="I1913" s="120"/>
      <c r="J1913" s="121"/>
      <c r="K1913" s="122"/>
      <c r="L1913" s="123"/>
      <c r="M1913" s="124" t="s">
        <v>30</v>
      </c>
      <c r="N1913" s="125"/>
      <c r="O1913" s="126"/>
      <c r="P1913" s="127" t="s">
        <v>30</v>
      </c>
      <c r="Q1913" s="46"/>
    </row>
    <row r="1914" spans="1:17">
      <c r="A1914" s="23">
        <v>5324</v>
      </c>
      <c r="B1914" s="92" t="s">
        <v>5198</v>
      </c>
      <c r="C1914" s="128" t="s">
        <v>5199</v>
      </c>
      <c r="D1914" s="64" t="s">
        <v>230</v>
      </c>
      <c r="E1914" s="64">
        <v>45264</v>
      </c>
      <c r="F1914" s="64">
        <v>45265</v>
      </c>
      <c r="G1914" s="64"/>
      <c r="H1914" s="119"/>
      <c r="I1914" s="120"/>
      <c r="J1914" s="121"/>
      <c r="K1914" s="122"/>
      <c r="L1914" s="123"/>
      <c r="M1914" s="124"/>
      <c r="N1914" s="125"/>
      <c r="O1914" s="126"/>
      <c r="P1914" s="127" t="s">
        <v>30</v>
      </c>
      <c r="Q1914" s="19" t="s">
        <v>5200</v>
      </c>
    </row>
    <row r="1915" spans="1:17">
      <c r="A1915" s="23">
        <v>5325</v>
      </c>
      <c r="B1915" s="92" t="s">
        <v>5201</v>
      </c>
      <c r="C1915" s="43" t="s">
        <v>5202</v>
      </c>
      <c r="D1915" s="64" t="s">
        <v>207</v>
      </c>
      <c r="E1915" s="64">
        <v>45270</v>
      </c>
      <c r="F1915" s="64">
        <v>45271</v>
      </c>
      <c r="G1915" s="64"/>
      <c r="H1915" s="119"/>
      <c r="I1915" s="120"/>
      <c r="J1915" s="121"/>
      <c r="K1915" s="122"/>
      <c r="L1915" s="123"/>
      <c r="M1915" s="124"/>
      <c r="N1915" s="125"/>
      <c r="O1915" s="126"/>
      <c r="P1915" s="127" t="s">
        <v>30</v>
      </c>
      <c r="Q1915" s="19" t="s">
        <v>5203</v>
      </c>
    </row>
    <row r="1916" spans="1:17">
      <c r="A1916" s="23">
        <v>5326</v>
      </c>
      <c r="B1916" s="92" t="s">
        <v>5204</v>
      </c>
      <c r="C1916" s="43" t="s">
        <v>5205</v>
      </c>
      <c r="D1916" s="64" t="s">
        <v>19</v>
      </c>
      <c r="E1916" s="64">
        <v>45270</v>
      </c>
      <c r="F1916" s="64">
        <v>45271</v>
      </c>
      <c r="G1916" s="64"/>
      <c r="H1916" s="119"/>
      <c r="I1916" s="120"/>
      <c r="J1916" s="121"/>
      <c r="K1916" s="122" t="s">
        <v>30</v>
      </c>
      <c r="L1916" s="123"/>
      <c r="M1916" s="124"/>
      <c r="N1916" s="125"/>
      <c r="O1916" s="126"/>
      <c r="P1916" s="127" t="s">
        <v>30</v>
      </c>
      <c r="Q1916" s="19" t="s">
        <v>5206</v>
      </c>
    </row>
    <row r="1917" spans="1:17">
      <c r="A1917" s="23">
        <v>5327</v>
      </c>
      <c r="B1917" s="92" t="s">
        <v>5207</v>
      </c>
      <c r="C1917" s="44" t="s">
        <v>5208</v>
      </c>
      <c r="D1917" s="64" t="s">
        <v>33</v>
      </c>
      <c r="E1917" s="64">
        <v>45271</v>
      </c>
      <c r="F1917" s="64">
        <v>45279</v>
      </c>
      <c r="G1917" s="64"/>
      <c r="H1917" s="119"/>
      <c r="I1917" s="120"/>
      <c r="J1917" s="121"/>
      <c r="K1917" s="122"/>
      <c r="L1917" s="123" t="s">
        <v>30</v>
      </c>
      <c r="M1917" s="124"/>
      <c r="N1917" s="125"/>
      <c r="O1917" s="126"/>
      <c r="P1917" s="127"/>
      <c r="Q1917" s="46" t="s">
        <v>5209</v>
      </c>
    </row>
    <row r="1918" spans="1:17">
      <c r="A1918" s="23">
        <v>5328</v>
      </c>
      <c r="B1918" s="92" t="s">
        <v>5210</v>
      </c>
      <c r="C1918" s="43" t="s">
        <v>5211</v>
      </c>
      <c r="D1918" s="64" t="s">
        <v>45</v>
      </c>
      <c r="E1918" s="64">
        <v>45274</v>
      </c>
      <c r="F1918" s="64">
        <v>45279</v>
      </c>
      <c r="G1918" s="64"/>
      <c r="H1918" s="119"/>
      <c r="I1918" s="120"/>
      <c r="J1918" s="121"/>
      <c r="K1918" s="122"/>
      <c r="L1918" s="123"/>
      <c r="M1918" s="124" t="s">
        <v>30</v>
      </c>
      <c r="N1918" s="125"/>
      <c r="O1918" s="126"/>
      <c r="P1918" s="127"/>
      <c r="Q1918" s="19" t="s">
        <v>5212</v>
      </c>
    </row>
    <row r="1919" spans="1:17">
      <c r="A1919" s="23">
        <v>5329</v>
      </c>
      <c r="B1919" s="92" t="s">
        <v>5213</v>
      </c>
      <c r="C1919" s="128" t="s">
        <v>5214</v>
      </c>
      <c r="D1919" s="64" t="s">
        <v>230</v>
      </c>
      <c r="E1919" s="64">
        <v>45274</v>
      </c>
      <c r="F1919" s="64">
        <v>45279</v>
      </c>
      <c r="G1919" s="64"/>
      <c r="H1919" s="119"/>
      <c r="I1919" s="120"/>
      <c r="J1919" s="121"/>
      <c r="K1919" s="122"/>
      <c r="L1919" s="123"/>
      <c r="M1919" s="124"/>
      <c r="N1919" s="125"/>
      <c r="O1919" s="126"/>
      <c r="P1919" s="127" t="s">
        <v>30</v>
      </c>
      <c r="Q1919" s="19" t="s">
        <v>5215</v>
      </c>
    </row>
    <row r="1920" spans="1:17">
      <c r="A1920" s="23">
        <v>5330</v>
      </c>
      <c r="B1920" s="92" t="s">
        <v>5216</v>
      </c>
      <c r="C1920" s="92" t="s">
        <v>5217</v>
      </c>
      <c r="D1920" s="64" t="s">
        <v>230</v>
      </c>
      <c r="E1920" s="64">
        <v>45274</v>
      </c>
      <c r="F1920" s="64">
        <v>45279</v>
      </c>
      <c r="G1920" s="64"/>
      <c r="H1920" s="119"/>
      <c r="I1920" s="120"/>
      <c r="J1920" s="121"/>
      <c r="K1920" s="122"/>
      <c r="L1920" s="123"/>
      <c r="M1920" s="124"/>
      <c r="N1920" s="125"/>
      <c r="O1920" s="126"/>
      <c r="P1920" s="127" t="s">
        <v>30</v>
      </c>
      <c r="Q1920" s="46"/>
    </row>
    <row r="1921" spans="1:17">
      <c r="A1921" s="23">
        <v>5331</v>
      </c>
      <c r="B1921" s="92" t="s">
        <v>5218</v>
      </c>
      <c r="C1921" s="92" t="s">
        <v>5219</v>
      </c>
      <c r="D1921" s="64" t="s">
        <v>19</v>
      </c>
      <c r="E1921" s="64">
        <v>45274</v>
      </c>
      <c r="F1921" s="64">
        <v>45279</v>
      </c>
      <c r="G1921" s="64"/>
      <c r="H1921" s="119"/>
      <c r="I1921" s="120"/>
      <c r="J1921" s="121"/>
      <c r="K1921" s="122" t="s">
        <v>30</v>
      </c>
      <c r="L1921" s="123"/>
      <c r="M1921" s="124"/>
      <c r="N1921" s="125"/>
      <c r="O1921" s="126"/>
      <c r="P1921" s="127" t="s">
        <v>30</v>
      </c>
      <c r="Q1921" s="19" t="s">
        <v>5220</v>
      </c>
    </row>
    <row r="1922" spans="1:17">
      <c r="A1922" s="23">
        <v>5332</v>
      </c>
      <c r="B1922" s="92" t="s">
        <v>5221</v>
      </c>
      <c r="C1922" s="128" t="s">
        <v>5222</v>
      </c>
      <c r="D1922" s="64" t="s">
        <v>230</v>
      </c>
      <c r="E1922" s="64">
        <v>45274</v>
      </c>
      <c r="F1922" s="64">
        <v>45279</v>
      </c>
      <c r="G1922" s="64"/>
      <c r="H1922" s="119"/>
      <c r="I1922" s="120"/>
      <c r="J1922" s="121"/>
      <c r="K1922" s="122"/>
      <c r="L1922" s="123" t="s">
        <v>30</v>
      </c>
      <c r="M1922" s="124"/>
      <c r="N1922" s="125"/>
      <c r="O1922" s="126"/>
      <c r="P1922" s="127"/>
      <c r="Q1922" s="46" t="s">
        <v>5223</v>
      </c>
    </row>
    <row r="1923" spans="1:17">
      <c r="A1923" s="23">
        <v>5333</v>
      </c>
      <c r="B1923" s="92" t="s">
        <v>5224</v>
      </c>
      <c r="C1923" s="128" t="s">
        <v>5225</v>
      </c>
      <c r="D1923" s="64" t="s">
        <v>230</v>
      </c>
      <c r="E1923" s="64">
        <v>45296</v>
      </c>
      <c r="F1923" s="64">
        <v>45300</v>
      </c>
      <c r="G1923" s="64"/>
      <c r="H1923" s="119"/>
      <c r="I1923" s="120"/>
      <c r="J1923" s="121"/>
      <c r="K1923" s="122"/>
      <c r="L1923" s="123"/>
      <c r="M1923" s="124"/>
      <c r="N1923" s="125"/>
      <c r="O1923" s="126"/>
      <c r="P1923" s="127" t="s">
        <v>30</v>
      </c>
      <c r="Q1923" s="19" t="s">
        <v>5226</v>
      </c>
    </row>
    <row r="1924" spans="1:17">
      <c r="A1924" s="23">
        <v>5334</v>
      </c>
      <c r="B1924" s="92" t="s">
        <v>5227</v>
      </c>
      <c r="C1924" s="128" t="s">
        <v>5228</v>
      </c>
      <c r="D1924" s="64" t="s">
        <v>207</v>
      </c>
      <c r="E1924" s="64">
        <v>45296</v>
      </c>
      <c r="F1924" s="64">
        <v>45300</v>
      </c>
      <c r="G1924" s="64"/>
      <c r="H1924" s="119"/>
      <c r="I1924" s="120"/>
      <c r="J1924" s="121"/>
      <c r="K1924" s="122" t="s">
        <v>30</v>
      </c>
      <c r="L1924" s="123"/>
      <c r="M1924" s="124"/>
      <c r="N1924" s="125"/>
      <c r="O1924" s="126"/>
      <c r="P1924" s="127" t="s">
        <v>30</v>
      </c>
      <c r="Q1924" s="19" t="s">
        <v>5229</v>
      </c>
    </row>
    <row r="1925" spans="1:17" ht="14.4">
      <c r="A1925" s="23">
        <v>5335</v>
      </c>
      <c r="B1925" s="92" t="s">
        <v>5230</v>
      </c>
      <c r="C1925" s="129" t="s">
        <v>5231</v>
      </c>
      <c r="D1925" s="64" t="s">
        <v>230</v>
      </c>
      <c r="E1925" s="64">
        <v>45296</v>
      </c>
      <c r="F1925" s="64">
        <v>45300</v>
      </c>
      <c r="G1925" s="64"/>
      <c r="H1925" s="119"/>
      <c r="I1925" s="120"/>
      <c r="J1925" s="121"/>
      <c r="K1925" s="122"/>
      <c r="L1925" s="123" t="s">
        <v>30</v>
      </c>
      <c r="M1925" s="124"/>
      <c r="N1925" s="125"/>
      <c r="O1925" s="126"/>
      <c r="P1925" s="127" t="s">
        <v>30</v>
      </c>
      <c r="Q1925" s="46" t="s">
        <v>5232</v>
      </c>
    </row>
    <row r="1926" spans="1:17">
      <c r="A1926" s="23">
        <v>5336</v>
      </c>
      <c r="B1926" s="92" t="s">
        <v>5233</v>
      </c>
      <c r="C1926" s="128" t="s">
        <v>5234</v>
      </c>
      <c r="D1926" s="64" t="s">
        <v>33</v>
      </c>
      <c r="E1926" s="64">
        <v>45296</v>
      </c>
      <c r="F1926" s="64">
        <v>45300</v>
      </c>
      <c r="G1926" s="64"/>
      <c r="H1926" s="119"/>
      <c r="I1926" s="120"/>
      <c r="J1926" s="121"/>
      <c r="K1926" s="122"/>
      <c r="L1926" s="123"/>
      <c r="M1926" s="124"/>
      <c r="N1926" s="125"/>
      <c r="O1926" s="126"/>
      <c r="P1926" s="127" t="s">
        <v>30</v>
      </c>
      <c r="Q1926" s="46"/>
    </row>
    <row r="1927" spans="1:17">
      <c r="A1927" s="23">
        <v>5337</v>
      </c>
      <c r="B1927" s="92" t="s">
        <v>5235</v>
      </c>
      <c r="C1927" s="43" t="s">
        <v>5236</v>
      </c>
      <c r="D1927" s="64" t="s">
        <v>230</v>
      </c>
      <c r="E1927" s="64">
        <v>45296</v>
      </c>
      <c r="F1927" s="64">
        <v>45300</v>
      </c>
      <c r="G1927" s="64"/>
      <c r="H1927" s="119"/>
      <c r="I1927" s="120"/>
      <c r="J1927" s="121"/>
      <c r="K1927" s="122"/>
      <c r="L1927" s="123" t="s">
        <v>30</v>
      </c>
      <c r="M1927" s="124"/>
      <c r="N1927" s="125"/>
      <c r="O1927" s="126"/>
      <c r="P1927" s="127"/>
      <c r="Q1927" s="46" t="s">
        <v>5237</v>
      </c>
    </row>
    <row r="1928" spans="1:17">
      <c r="A1928" s="23">
        <v>5338</v>
      </c>
      <c r="B1928" s="92" t="s">
        <v>5238</v>
      </c>
      <c r="C1928" s="128" t="s">
        <v>5239</v>
      </c>
      <c r="D1928" s="64" t="s">
        <v>147</v>
      </c>
      <c r="E1928" s="64">
        <v>45296</v>
      </c>
      <c r="F1928" s="64">
        <v>45300</v>
      </c>
      <c r="G1928" s="64"/>
      <c r="H1928" s="119"/>
      <c r="I1928" s="120"/>
      <c r="J1928" s="121"/>
      <c r="K1928" s="122" t="s">
        <v>30</v>
      </c>
      <c r="L1928" s="123"/>
      <c r="M1928" s="124"/>
      <c r="N1928" s="125"/>
      <c r="O1928" s="126"/>
      <c r="P1928" s="127"/>
      <c r="Q1928" s="46" t="s">
        <v>5240</v>
      </c>
    </row>
    <row r="1929" spans="1:17">
      <c r="A1929" s="23">
        <v>5339</v>
      </c>
      <c r="B1929" s="92" t="s">
        <v>5241</v>
      </c>
      <c r="C1929" s="92" t="s">
        <v>5242</v>
      </c>
      <c r="D1929" s="64" t="s">
        <v>174</v>
      </c>
      <c r="E1929" s="64">
        <v>45296</v>
      </c>
      <c r="F1929" s="64">
        <v>45300</v>
      </c>
      <c r="G1929" s="64"/>
      <c r="H1929" s="119"/>
      <c r="I1929" s="120"/>
      <c r="J1929" s="121"/>
      <c r="K1929" s="122"/>
      <c r="L1929" s="123"/>
      <c r="M1929" s="124"/>
      <c r="N1929" s="125"/>
      <c r="O1929" s="126"/>
      <c r="P1929" s="127" t="s">
        <v>30</v>
      </c>
      <c r="Q1929" s="46"/>
    </row>
    <row r="1930" spans="1:17">
      <c r="A1930" s="23">
        <v>5340</v>
      </c>
      <c r="B1930" s="92" t="s">
        <v>5243</v>
      </c>
      <c r="C1930" s="128" t="s">
        <v>5244</v>
      </c>
      <c r="D1930" s="64" t="s">
        <v>230</v>
      </c>
      <c r="E1930" s="64">
        <v>45296</v>
      </c>
      <c r="F1930" s="64">
        <v>45300</v>
      </c>
      <c r="G1930" s="64"/>
      <c r="H1930" s="119"/>
      <c r="I1930" s="120"/>
      <c r="J1930" s="121"/>
      <c r="K1930" s="122" t="s">
        <v>30</v>
      </c>
      <c r="L1930" s="123"/>
      <c r="M1930" s="124"/>
      <c r="N1930" s="125"/>
      <c r="O1930" s="126"/>
      <c r="P1930" s="127" t="s">
        <v>30</v>
      </c>
      <c r="Q1930" s="46" t="s">
        <v>5245</v>
      </c>
    </row>
    <row r="1931" spans="1:17">
      <c r="A1931" s="23">
        <v>5341</v>
      </c>
      <c r="B1931" s="92" t="s">
        <v>5246</v>
      </c>
      <c r="C1931" s="128" t="s">
        <v>5247</v>
      </c>
      <c r="D1931" s="64" t="s">
        <v>207</v>
      </c>
      <c r="E1931" s="64">
        <v>45296</v>
      </c>
      <c r="F1931" s="64">
        <v>45300</v>
      </c>
      <c r="G1931" s="64"/>
      <c r="H1931" s="119"/>
      <c r="I1931" s="120"/>
      <c r="J1931" s="121"/>
      <c r="K1931" s="122"/>
      <c r="L1931" s="123"/>
      <c r="M1931" s="124"/>
      <c r="N1931" s="125"/>
      <c r="O1931" s="126"/>
      <c r="P1931" s="127" t="s">
        <v>30</v>
      </c>
      <c r="Q1931" s="46"/>
    </row>
    <row r="1932" spans="1:17" ht="14.4">
      <c r="A1932" s="23">
        <v>5342</v>
      </c>
      <c r="B1932" s="92" t="s">
        <v>5248</v>
      </c>
      <c r="C1932" s="154" t="s">
        <v>5249</v>
      </c>
      <c r="D1932" s="64" t="s">
        <v>230</v>
      </c>
      <c r="E1932" s="64">
        <v>45300</v>
      </c>
      <c r="F1932" s="64">
        <v>45306</v>
      </c>
      <c r="G1932" s="64"/>
      <c r="H1932" s="119"/>
      <c r="I1932" s="120"/>
      <c r="J1932" s="121"/>
      <c r="K1932" s="122" t="s">
        <v>30</v>
      </c>
      <c r="L1932" s="123" t="s">
        <v>30</v>
      </c>
      <c r="M1932" s="124"/>
      <c r="N1932" s="125"/>
      <c r="O1932" s="126"/>
      <c r="P1932" s="127"/>
      <c r="Q1932" s="46"/>
    </row>
    <row r="1933" spans="1:17">
      <c r="A1933" s="23">
        <v>5343</v>
      </c>
      <c r="B1933" s="92" t="s">
        <v>5250</v>
      </c>
      <c r="C1933" s="128" t="s">
        <v>5251</v>
      </c>
      <c r="D1933" s="64" t="s">
        <v>215</v>
      </c>
      <c r="E1933" s="64">
        <v>45302</v>
      </c>
      <c r="F1933" s="64">
        <v>45306</v>
      </c>
      <c r="G1933" s="64"/>
      <c r="H1933" s="119"/>
      <c r="I1933" s="120"/>
      <c r="J1933" s="121"/>
      <c r="K1933" s="122"/>
      <c r="L1933" s="123"/>
      <c r="M1933" s="124"/>
      <c r="N1933" s="125"/>
      <c r="O1933" s="126"/>
      <c r="P1933" s="127" t="s">
        <v>30</v>
      </c>
      <c r="Q1933" s="46"/>
    </row>
    <row r="1934" spans="1:17">
      <c r="A1934" s="23">
        <v>5344</v>
      </c>
      <c r="B1934" s="92" t="s">
        <v>5252</v>
      </c>
      <c r="C1934" s="43" t="s">
        <v>5253</v>
      </c>
      <c r="D1934" s="64" t="s">
        <v>230</v>
      </c>
      <c r="E1934" s="64">
        <v>45302</v>
      </c>
      <c r="F1934" s="64">
        <v>45306</v>
      </c>
      <c r="G1934" s="64"/>
      <c r="H1934" s="119"/>
      <c r="I1934" s="120"/>
      <c r="J1934" s="121"/>
      <c r="K1934" s="122" t="s">
        <v>30</v>
      </c>
      <c r="L1934" s="123"/>
      <c r="M1934" s="124"/>
      <c r="N1934" s="125"/>
      <c r="O1934" s="126"/>
      <c r="P1934" s="127"/>
      <c r="Q1934" s="19" t="s">
        <v>5254</v>
      </c>
    </row>
    <row r="1935" spans="1:17">
      <c r="A1935" s="23">
        <v>5345</v>
      </c>
      <c r="B1935" s="92" t="s">
        <v>5255</v>
      </c>
      <c r="C1935" s="128" t="s">
        <v>5256</v>
      </c>
      <c r="D1935" s="64" t="s">
        <v>230</v>
      </c>
      <c r="E1935" s="64">
        <v>45302</v>
      </c>
      <c r="F1935" s="64">
        <v>45306</v>
      </c>
      <c r="G1935" s="64"/>
      <c r="H1935" s="119"/>
      <c r="I1935" s="120"/>
      <c r="J1935" s="121"/>
      <c r="K1935" s="122"/>
      <c r="L1935" s="123"/>
      <c r="M1935" s="124"/>
      <c r="N1935" s="125"/>
      <c r="O1935" s="126"/>
      <c r="P1935" s="127" t="s">
        <v>30</v>
      </c>
      <c r="Q1935" s="46" t="s">
        <v>5257</v>
      </c>
    </row>
    <row r="1936" spans="1:17">
      <c r="A1936" s="23">
        <v>5346</v>
      </c>
      <c r="B1936" s="92" t="s">
        <v>5258</v>
      </c>
      <c r="C1936" s="155" t="s">
        <v>5259</v>
      </c>
      <c r="D1936" s="64" t="s">
        <v>230</v>
      </c>
      <c r="E1936" s="64">
        <v>45302</v>
      </c>
      <c r="F1936" s="64">
        <v>45306</v>
      </c>
      <c r="G1936" s="64"/>
      <c r="H1936" s="119"/>
      <c r="I1936" s="120"/>
      <c r="J1936" s="121"/>
      <c r="K1936" s="122" t="s">
        <v>30</v>
      </c>
      <c r="L1936" s="123"/>
      <c r="M1936" s="124" t="s">
        <v>30</v>
      </c>
      <c r="N1936" s="125"/>
      <c r="O1936" s="126"/>
      <c r="P1936" s="127"/>
      <c r="Q1936" s="46"/>
    </row>
    <row r="1937" spans="1:17">
      <c r="A1937" s="23">
        <v>5347</v>
      </c>
      <c r="B1937" s="92" t="s">
        <v>5260</v>
      </c>
      <c r="C1937" s="128" t="s">
        <v>5261</v>
      </c>
      <c r="D1937" s="64" t="s">
        <v>230</v>
      </c>
      <c r="E1937" s="64">
        <v>45306</v>
      </c>
      <c r="F1937" s="64">
        <v>45309</v>
      </c>
      <c r="G1937" s="64"/>
      <c r="H1937" s="119"/>
      <c r="I1937" s="120"/>
      <c r="J1937" s="121"/>
      <c r="K1937" s="122" t="s">
        <v>30</v>
      </c>
      <c r="L1937" s="123" t="s">
        <v>30</v>
      </c>
      <c r="M1937" s="124"/>
      <c r="N1937" s="125"/>
      <c r="O1937" s="126"/>
      <c r="P1937" s="127"/>
      <c r="Q1937" s="46"/>
    </row>
    <row r="1938" spans="1:17">
      <c r="A1938" s="23">
        <v>5348</v>
      </c>
      <c r="B1938" s="92" t="s">
        <v>5262</v>
      </c>
      <c r="C1938" s="43" t="s">
        <v>5263</v>
      </c>
      <c r="D1938" s="64" t="s">
        <v>230</v>
      </c>
      <c r="E1938" s="64">
        <v>45306</v>
      </c>
      <c r="F1938" s="64">
        <v>45309</v>
      </c>
      <c r="G1938" s="64"/>
      <c r="H1938" s="119"/>
      <c r="I1938" s="120"/>
      <c r="J1938" s="121"/>
      <c r="K1938" s="122" t="s">
        <v>30</v>
      </c>
      <c r="L1938" s="123" t="s">
        <v>30</v>
      </c>
      <c r="M1938" s="124" t="s">
        <v>30</v>
      </c>
      <c r="N1938" s="125"/>
      <c r="O1938" s="126"/>
      <c r="P1938" s="127"/>
      <c r="Q1938" s="46" t="s">
        <v>5264</v>
      </c>
    </row>
    <row r="1939" spans="1:17">
      <c r="A1939" s="23">
        <v>5349</v>
      </c>
      <c r="B1939" s="92" t="s">
        <v>5265</v>
      </c>
      <c r="C1939" s="43" t="s">
        <v>5266</v>
      </c>
      <c r="D1939" s="64" t="s">
        <v>140</v>
      </c>
      <c r="E1939" s="64">
        <v>45306</v>
      </c>
      <c r="F1939" s="64">
        <v>45309</v>
      </c>
      <c r="G1939" s="64"/>
      <c r="H1939" s="119"/>
      <c r="I1939" s="120"/>
      <c r="J1939" s="121"/>
      <c r="K1939" s="122" t="s">
        <v>30</v>
      </c>
      <c r="L1939" s="123"/>
      <c r="M1939" s="124"/>
      <c r="N1939" s="125"/>
      <c r="O1939" s="126"/>
      <c r="P1939" s="127" t="s">
        <v>30</v>
      </c>
      <c r="Q1939" s="19" t="s">
        <v>5267</v>
      </c>
    </row>
    <row r="1940" spans="1:17" ht="13.95" customHeight="1">
      <c r="A1940" s="23">
        <v>5350</v>
      </c>
      <c r="B1940" s="92" t="s">
        <v>5268</v>
      </c>
      <c r="C1940" s="43" t="s">
        <v>5269</v>
      </c>
      <c r="D1940" s="64" t="s">
        <v>230</v>
      </c>
      <c r="E1940" s="64">
        <v>45309</v>
      </c>
      <c r="F1940" s="64">
        <v>45310</v>
      </c>
      <c r="G1940" s="64">
        <v>45510</v>
      </c>
      <c r="H1940" s="119"/>
      <c r="I1940" s="120"/>
      <c r="J1940" s="121"/>
      <c r="K1940" s="122"/>
      <c r="L1940" s="123"/>
      <c r="M1940" s="124"/>
      <c r="N1940" s="125"/>
      <c r="O1940" s="126"/>
      <c r="P1940" s="127" t="s">
        <v>30</v>
      </c>
      <c r="Q1940" s="46" t="s">
        <v>5270</v>
      </c>
    </row>
    <row r="1941" spans="1:17" ht="13.95" customHeight="1">
      <c r="A1941" s="23">
        <v>5351</v>
      </c>
      <c r="B1941" s="92" t="s">
        <v>5271</v>
      </c>
      <c r="C1941" s="43" t="s">
        <v>5272</v>
      </c>
      <c r="D1941" s="64" t="s">
        <v>118</v>
      </c>
      <c r="E1941" s="64">
        <v>45309</v>
      </c>
      <c r="F1941" s="64">
        <v>45310</v>
      </c>
      <c r="G1941" s="64"/>
      <c r="H1941" s="119"/>
      <c r="I1941" s="120"/>
      <c r="J1941" s="121"/>
      <c r="K1941" s="122"/>
      <c r="L1941" s="123"/>
      <c r="M1941" s="124"/>
      <c r="N1941" s="125"/>
      <c r="O1941" s="126"/>
      <c r="P1941" s="127" t="s">
        <v>30</v>
      </c>
      <c r="Q1941" s="46" t="s">
        <v>5273</v>
      </c>
    </row>
    <row r="1942" spans="1:17" ht="13.95" customHeight="1">
      <c r="A1942" s="23">
        <v>5352</v>
      </c>
      <c r="B1942" s="92" t="s">
        <v>5274</v>
      </c>
      <c r="C1942" s="43" t="s">
        <v>5275</v>
      </c>
      <c r="D1942" s="64" t="s">
        <v>230</v>
      </c>
      <c r="E1942" s="64">
        <v>45309</v>
      </c>
      <c r="F1942" s="64">
        <v>45310</v>
      </c>
      <c r="G1942" s="64"/>
      <c r="H1942" s="119"/>
      <c r="I1942" s="120"/>
      <c r="J1942" s="121"/>
      <c r="K1942" s="122"/>
      <c r="L1942" s="123"/>
      <c r="M1942" s="124"/>
      <c r="N1942" s="125"/>
      <c r="O1942" s="126"/>
      <c r="P1942" s="127" t="s">
        <v>30</v>
      </c>
      <c r="Q1942" s="46" t="s">
        <v>5276</v>
      </c>
    </row>
    <row r="1943" spans="1:17" ht="13.95" customHeight="1">
      <c r="A1943" s="23">
        <v>5353</v>
      </c>
      <c r="B1943" s="92" t="s">
        <v>5277</v>
      </c>
      <c r="C1943" s="43" t="s">
        <v>5278</v>
      </c>
      <c r="D1943" s="64" t="s">
        <v>230</v>
      </c>
      <c r="E1943" s="64">
        <v>45309</v>
      </c>
      <c r="F1943" s="64">
        <v>45310</v>
      </c>
      <c r="G1943" s="64"/>
      <c r="H1943" s="119"/>
      <c r="I1943" s="120"/>
      <c r="J1943" s="121"/>
      <c r="K1943" s="122"/>
      <c r="L1943" s="123"/>
      <c r="M1943" s="124"/>
      <c r="N1943" s="125"/>
      <c r="O1943" s="126"/>
      <c r="P1943" s="127" t="s">
        <v>30</v>
      </c>
      <c r="Q1943" s="46" t="s">
        <v>5279</v>
      </c>
    </row>
    <row r="1944" spans="1:17" ht="13.95" customHeight="1">
      <c r="A1944" s="23">
        <v>5354</v>
      </c>
      <c r="B1944" s="92" t="s">
        <v>5280</v>
      </c>
      <c r="C1944" s="43" t="s">
        <v>5281</v>
      </c>
      <c r="D1944" s="64" t="s">
        <v>230</v>
      </c>
      <c r="E1944" s="64">
        <v>45309</v>
      </c>
      <c r="F1944" s="64">
        <v>45310</v>
      </c>
      <c r="G1944" s="64"/>
      <c r="H1944" s="119"/>
      <c r="I1944" s="120"/>
      <c r="J1944" s="121"/>
      <c r="K1944" s="122" t="s">
        <v>30</v>
      </c>
      <c r="L1944" s="123"/>
      <c r="M1944" s="124"/>
      <c r="N1944" s="125"/>
      <c r="O1944" s="126"/>
      <c r="P1944" s="127"/>
      <c r="Q1944" s="46" t="s">
        <v>5282</v>
      </c>
    </row>
    <row r="1945" spans="1:17" ht="13.95" customHeight="1">
      <c r="A1945" s="23">
        <v>5355</v>
      </c>
      <c r="B1945" s="92" t="s">
        <v>5283</v>
      </c>
      <c r="C1945" s="44" t="s">
        <v>5284</v>
      </c>
      <c r="D1945" s="64" t="s">
        <v>230</v>
      </c>
      <c r="E1945" s="64">
        <v>45309</v>
      </c>
      <c r="F1945" s="64">
        <v>45310</v>
      </c>
      <c r="G1945" s="64"/>
      <c r="H1945" s="119"/>
      <c r="I1945" s="120"/>
      <c r="J1945" s="121"/>
      <c r="K1945" s="122"/>
      <c r="L1945" s="123" t="s">
        <v>30</v>
      </c>
      <c r="M1945" s="124"/>
      <c r="N1945" s="125"/>
      <c r="O1945" s="126"/>
      <c r="P1945" s="127"/>
      <c r="Q1945" s="46" t="s">
        <v>5285</v>
      </c>
    </row>
    <row r="1946" spans="1:17" ht="13.95" customHeight="1">
      <c r="A1946" s="23">
        <v>5356</v>
      </c>
      <c r="B1946" s="92" t="s">
        <v>5286</v>
      </c>
      <c r="C1946" s="44" t="s">
        <v>5287</v>
      </c>
      <c r="D1946" s="64" t="s">
        <v>66</v>
      </c>
      <c r="E1946" s="64">
        <v>45309</v>
      </c>
      <c r="F1946" s="64">
        <v>45310</v>
      </c>
      <c r="G1946" s="64"/>
      <c r="H1946" s="119"/>
      <c r="I1946" s="120"/>
      <c r="J1946" s="121"/>
      <c r="K1946" s="122" t="s">
        <v>30</v>
      </c>
      <c r="L1946" s="123"/>
      <c r="M1946" s="124"/>
      <c r="N1946" s="125"/>
      <c r="O1946" s="126"/>
      <c r="P1946" s="127"/>
      <c r="Q1946" s="46"/>
    </row>
    <row r="1947" spans="1:17" ht="13.95" customHeight="1">
      <c r="A1947" s="23">
        <v>5357</v>
      </c>
      <c r="B1947" s="92" t="s">
        <v>5288</v>
      </c>
      <c r="C1947" s="128" t="s">
        <v>5289</v>
      </c>
      <c r="D1947" s="64" t="s">
        <v>230</v>
      </c>
      <c r="E1947" s="64">
        <v>45309</v>
      </c>
      <c r="F1947" s="64">
        <v>45310</v>
      </c>
      <c r="G1947" s="64"/>
      <c r="H1947" s="119"/>
      <c r="I1947" s="120"/>
      <c r="J1947" s="121"/>
      <c r="K1947" s="122"/>
      <c r="L1947" s="123" t="s">
        <v>30</v>
      </c>
      <c r="M1947" s="124"/>
      <c r="N1947" s="125"/>
      <c r="O1947" s="126"/>
      <c r="P1947" s="127"/>
      <c r="Q1947" s="46" t="s">
        <v>5290</v>
      </c>
    </row>
    <row r="1948" spans="1:17" ht="13.95" customHeight="1">
      <c r="A1948" s="23">
        <v>5358</v>
      </c>
      <c r="B1948" s="92" t="s">
        <v>5291</v>
      </c>
      <c r="C1948" s="92" t="s">
        <v>5292</v>
      </c>
      <c r="D1948" s="64" t="s">
        <v>230</v>
      </c>
      <c r="E1948" s="64">
        <v>45309</v>
      </c>
      <c r="F1948" s="64">
        <v>45310</v>
      </c>
      <c r="G1948" s="64"/>
      <c r="H1948" s="119"/>
      <c r="I1948" s="120"/>
      <c r="J1948" s="121"/>
      <c r="K1948" s="122"/>
      <c r="L1948" s="123"/>
      <c r="M1948" s="124"/>
      <c r="N1948" s="125"/>
      <c r="O1948" s="126"/>
      <c r="P1948" s="127" t="s">
        <v>30</v>
      </c>
      <c r="Q1948" s="46"/>
    </row>
    <row r="1949" spans="1:17" ht="13.95" customHeight="1">
      <c r="A1949" s="23">
        <v>5359</v>
      </c>
      <c r="B1949" s="92" t="s">
        <v>5293</v>
      </c>
      <c r="C1949" s="43" t="s">
        <v>5294</v>
      </c>
      <c r="D1949" s="64" t="s">
        <v>230</v>
      </c>
      <c r="E1949" s="64">
        <v>45309</v>
      </c>
      <c r="F1949" s="64">
        <v>45310</v>
      </c>
      <c r="G1949" s="64"/>
      <c r="H1949" s="119"/>
      <c r="I1949" s="120"/>
      <c r="J1949" s="121"/>
      <c r="K1949" s="122" t="s">
        <v>30</v>
      </c>
      <c r="L1949" s="123"/>
      <c r="M1949" s="124"/>
      <c r="N1949" s="125"/>
      <c r="O1949" s="126"/>
      <c r="P1949" s="127" t="s">
        <v>30</v>
      </c>
      <c r="Q1949" s="46"/>
    </row>
    <row r="1950" spans="1:17" ht="13.95" customHeight="1">
      <c r="A1950" s="23">
        <v>5360</v>
      </c>
      <c r="B1950" s="92" t="s">
        <v>5295</v>
      </c>
      <c r="C1950" s="128" t="s">
        <v>5296</v>
      </c>
      <c r="D1950" s="64" t="s">
        <v>230</v>
      </c>
      <c r="E1950" s="64">
        <v>45309</v>
      </c>
      <c r="F1950" s="64">
        <v>45310</v>
      </c>
      <c r="G1950" s="64"/>
      <c r="H1950" s="119"/>
      <c r="I1950" s="120"/>
      <c r="J1950" s="121"/>
      <c r="K1950" s="122" t="s">
        <v>30</v>
      </c>
      <c r="L1950" s="123"/>
      <c r="M1950" s="124"/>
      <c r="N1950" s="125"/>
      <c r="O1950" s="126"/>
      <c r="P1950" s="127" t="s">
        <v>30</v>
      </c>
      <c r="Q1950" s="60" t="s">
        <v>5297</v>
      </c>
    </row>
    <row r="1951" spans="1:17" ht="13.95" customHeight="1">
      <c r="A1951" s="23">
        <v>5361</v>
      </c>
      <c r="B1951" s="92" t="s">
        <v>5298</v>
      </c>
      <c r="C1951" s="43" t="s">
        <v>5299</v>
      </c>
      <c r="D1951" s="64" t="s">
        <v>230</v>
      </c>
      <c r="E1951" s="64">
        <v>45309</v>
      </c>
      <c r="F1951" s="64">
        <v>45310</v>
      </c>
      <c r="G1951" s="64"/>
      <c r="H1951" s="119"/>
      <c r="I1951" s="120"/>
      <c r="J1951" s="121"/>
      <c r="K1951" s="122"/>
      <c r="L1951" s="123"/>
      <c r="M1951" s="124"/>
      <c r="N1951" s="125"/>
      <c r="O1951" s="126"/>
      <c r="P1951" s="127" t="s">
        <v>30</v>
      </c>
      <c r="Q1951" s="46" t="s">
        <v>5300</v>
      </c>
    </row>
    <row r="1952" spans="1:17" ht="13.95" customHeight="1">
      <c r="A1952" s="23">
        <v>5362</v>
      </c>
      <c r="B1952" s="92" t="s">
        <v>5301</v>
      </c>
      <c r="C1952" s="44" t="s">
        <v>5302</v>
      </c>
      <c r="D1952" s="64" t="s">
        <v>230</v>
      </c>
      <c r="E1952" s="64">
        <v>45309</v>
      </c>
      <c r="F1952" s="64">
        <v>45310</v>
      </c>
      <c r="G1952" s="64"/>
      <c r="H1952" s="119"/>
      <c r="I1952" s="120"/>
      <c r="J1952" s="121"/>
      <c r="K1952" s="122" t="s">
        <v>30</v>
      </c>
      <c r="L1952" s="123"/>
      <c r="M1952" s="124"/>
      <c r="N1952" s="125"/>
      <c r="O1952" s="126"/>
      <c r="P1952" s="127" t="s">
        <v>30</v>
      </c>
      <c r="Q1952" s="46" t="s">
        <v>5303</v>
      </c>
    </row>
    <row r="1953" spans="1:17" ht="13.95" customHeight="1">
      <c r="A1953" s="23">
        <v>5363</v>
      </c>
      <c r="B1953" s="92" t="s">
        <v>5304</v>
      </c>
      <c r="C1953" s="44" t="s">
        <v>5305</v>
      </c>
      <c r="D1953" s="64" t="s">
        <v>140</v>
      </c>
      <c r="E1953" s="64">
        <v>45309</v>
      </c>
      <c r="F1953" s="64">
        <v>45310</v>
      </c>
      <c r="G1953" s="64"/>
      <c r="H1953" s="119"/>
      <c r="I1953" s="120"/>
      <c r="J1953" s="121"/>
      <c r="K1953" s="122"/>
      <c r="L1953" s="123" t="s">
        <v>30</v>
      </c>
      <c r="M1953" s="124"/>
      <c r="N1953" s="125"/>
      <c r="O1953" s="126"/>
      <c r="P1953" s="127"/>
      <c r="Q1953" s="46" t="s">
        <v>5306</v>
      </c>
    </row>
    <row r="1954" spans="1:17" ht="13.95" customHeight="1">
      <c r="A1954" s="23">
        <v>5364</v>
      </c>
      <c r="B1954" s="92" t="s">
        <v>5307</v>
      </c>
      <c r="C1954" s="92" t="s">
        <v>5308</v>
      </c>
      <c r="D1954" s="64" t="s">
        <v>230</v>
      </c>
      <c r="E1954" s="64">
        <v>45309</v>
      </c>
      <c r="F1954" s="64">
        <v>45310</v>
      </c>
      <c r="G1954" s="64"/>
      <c r="H1954" s="119"/>
      <c r="I1954" s="120"/>
      <c r="J1954" s="121"/>
      <c r="K1954" s="122" t="s">
        <v>30</v>
      </c>
      <c r="L1954" s="123"/>
      <c r="M1954" s="124"/>
      <c r="N1954" s="125"/>
      <c r="O1954" s="126"/>
      <c r="P1954" s="127"/>
      <c r="Q1954" s="46" t="s">
        <v>5309</v>
      </c>
    </row>
    <row r="1955" spans="1:17" ht="13.95" customHeight="1">
      <c r="A1955" s="23">
        <v>5365</v>
      </c>
      <c r="B1955" s="156" t="s">
        <v>5310</v>
      </c>
      <c r="C1955" s="92" t="s">
        <v>5311</v>
      </c>
      <c r="D1955" s="64" t="s">
        <v>230</v>
      </c>
      <c r="E1955" s="64">
        <v>45314</v>
      </c>
      <c r="F1955" s="64">
        <v>45317</v>
      </c>
      <c r="G1955" s="64"/>
      <c r="H1955" s="119"/>
      <c r="I1955" s="120"/>
      <c r="J1955" s="121"/>
      <c r="K1955" s="122"/>
      <c r="L1955" s="123"/>
      <c r="M1955" s="124"/>
      <c r="N1955" s="125"/>
      <c r="O1955" s="126"/>
      <c r="P1955" s="127" t="s">
        <v>30</v>
      </c>
      <c r="Q1955" s="46" t="s">
        <v>5312</v>
      </c>
    </row>
    <row r="1956" spans="1:17" ht="13.95" customHeight="1">
      <c r="A1956" s="23">
        <v>5366</v>
      </c>
      <c r="B1956" s="92" t="s">
        <v>5313</v>
      </c>
      <c r="C1956" s="92" t="s">
        <v>5314</v>
      </c>
      <c r="D1956" s="64" t="s">
        <v>230</v>
      </c>
      <c r="E1956" s="64">
        <v>45314</v>
      </c>
      <c r="F1956" s="64">
        <v>45317</v>
      </c>
      <c r="G1956" s="64"/>
      <c r="H1956" s="119"/>
      <c r="I1956" s="120"/>
      <c r="J1956" s="121"/>
      <c r="K1956" s="122" t="s">
        <v>30</v>
      </c>
      <c r="L1956" s="123"/>
      <c r="M1956" s="124"/>
      <c r="N1956" s="125"/>
      <c r="O1956" s="126"/>
      <c r="P1956" s="127"/>
      <c r="Q1956" s="46" t="s">
        <v>5315</v>
      </c>
    </row>
    <row r="1957" spans="1:17" ht="13.95" customHeight="1">
      <c r="A1957" s="23">
        <v>5367</v>
      </c>
      <c r="B1957" s="44" t="s">
        <v>5316</v>
      </c>
      <c r="C1957" s="128" t="s">
        <v>5317</v>
      </c>
      <c r="D1957" s="26" t="s">
        <v>230</v>
      </c>
      <c r="E1957" s="64">
        <v>45314</v>
      </c>
      <c r="F1957" s="64">
        <v>45317</v>
      </c>
      <c r="G1957" s="64"/>
      <c r="H1957" s="119"/>
      <c r="I1957" s="120"/>
      <c r="J1957" s="121"/>
      <c r="K1957" s="122" t="s">
        <v>30</v>
      </c>
      <c r="L1957" s="123"/>
      <c r="M1957" s="124"/>
      <c r="N1957" s="125"/>
      <c r="O1957" s="126"/>
      <c r="P1957" s="127"/>
      <c r="Q1957" s="46"/>
    </row>
    <row r="1958" spans="1:17" ht="13.95" customHeight="1">
      <c r="A1958" s="23">
        <v>5368</v>
      </c>
      <c r="B1958" s="92" t="s">
        <v>5318</v>
      </c>
      <c r="C1958" s="128" t="s">
        <v>5319</v>
      </c>
      <c r="D1958" s="64" t="s">
        <v>230</v>
      </c>
      <c r="E1958" s="64">
        <v>45314</v>
      </c>
      <c r="F1958" s="64">
        <v>45317</v>
      </c>
      <c r="G1958" s="64"/>
      <c r="H1958" s="119"/>
      <c r="I1958" s="120"/>
      <c r="J1958" s="121"/>
      <c r="K1958" s="122" t="s">
        <v>30</v>
      </c>
      <c r="L1958" s="123"/>
      <c r="M1958" s="124"/>
      <c r="N1958" s="125"/>
      <c r="O1958" s="126"/>
      <c r="P1958" s="127"/>
      <c r="Q1958" s="46"/>
    </row>
    <row r="1959" spans="1:17" ht="13.95" customHeight="1">
      <c r="A1959" s="23">
        <v>5369</v>
      </c>
      <c r="B1959" s="92" t="s">
        <v>5320</v>
      </c>
      <c r="C1959" s="43" t="s">
        <v>5321</v>
      </c>
      <c r="D1959" s="64" t="s">
        <v>66</v>
      </c>
      <c r="E1959" s="64">
        <v>45314</v>
      </c>
      <c r="F1959" s="64">
        <v>45317</v>
      </c>
      <c r="G1959" s="64"/>
      <c r="H1959" s="119"/>
      <c r="I1959" s="120"/>
      <c r="J1959" s="121"/>
      <c r="K1959" s="122" t="s">
        <v>30</v>
      </c>
      <c r="L1959" s="123"/>
      <c r="M1959" s="124"/>
      <c r="N1959" s="125"/>
      <c r="O1959" s="126"/>
      <c r="P1959" s="127"/>
      <c r="Q1959" s="46"/>
    </row>
    <row r="1960" spans="1:17" ht="13.95" customHeight="1">
      <c r="A1960" s="23">
        <v>5370</v>
      </c>
      <c r="B1960" s="92" t="s">
        <v>5322</v>
      </c>
      <c r="C1960" s="43" t="s">
        <v>5323</v>
      </c>
      <c r="D1960" s="64" t="s">
        <v>207</v>
      </c>
      <c r="E1960" s="64">
        <v>45314</v>
      </c>
      <c r="F1960" s="64">
        <v>45317</v>
      </c>
      <c r="G1960" s="64"/>
      <c r="H1960" s="119"/>
      <c r="I1960" s="120"/>
      <c r="J1960" s="121"/>
      <c r="K1960" s="122" t="s">
        <v>30</v>
      </c>
      <c r="L1960" s="123"/>
      <c r="M1960" s="124"/>
      <c r="N1960" s="125"/>
      <c r="O1960" s="126"/>
      <c r="P1960" s="127" t="s">
        <v>30</v>
      </c>
      <c r="Q1960" s="46" t="s">
        <v>5324</v>
      </c>
    </row>
    <row r="1961" spans="1:17" ht="13.95" customHeight="1">
      <c r="A1961" s="23">
        <v>5371</v>
      </c>
      <c r="B1961" s="92" t="s">
        <v>5325</v>
      </c>
      <c r="C1961" s="43" t="s">
        <v>5326</v>
      </c>
      <c r="D1961" s="64" t="s">
        <v>230</v>
      </c>
      <c r="E1961" s="26">
        <v>45315</v>
      </c>
      <c r="F1961" s="64">
        <v>45317</v>
      </c>
      <c r="G1961" s="64"/>
      <c r="H1961" s="119"/>
      <c r="I1961" s="120"/>
      <c r="J1961" s="121"/>
      <c r="K1961" s="122"/>
      <c r="L1961" s="123"/>
      <c r="M1961" s="124"/>
      <c r="N1961" s="125"/>
      <c r="O1961" s="126"/>
      <c r="P1961" s="127" t="s">
        <v>30</v>
      </c>
      <c r="Q1961" s="46" t="s">
        <v>5327</v>
      </c>
    </row>
    <row r="1962" spans="1:17" ht="13.95" customHeight="1">
      <c r="A1962" s="23">
        <v>5372</v>
      </c>
      <c r="B1962" s="92" t="s">
        <v>5328</v>
      </c>
      <c r="C1962" s="43" t="s">
        <v>5329</v>
      </c>
      <c r="D1962" s="64" t="s">
        <v>230</v>
      </c>
      <c r="E1962" s="26">
        <v>45315</v>
      </c>
      <c r="F1962" s="64">
        <v>45317</v>
      </c>
      <c r="G1962" s="64"/>
      <c r="H1962" s="119"/>
      <c r="I1962" s="120"/>
      <c r="J1962" s="121"/>
      <c r="K1962" s="122"/>
      <c r="L1962" s="123"/>
      <c r="M1962" s="124"/>
      <c r="N1962" s="125"/>
      <c r="O1962" s="126"/>
      <c r="P1962" s="127" t="s">
        <v>30</v>
      </c>
      <c r="Q1962" s="60" t="s">
        <v>5330</v>
      </c>
    </row>
    <row r="1963" spans="1:17" ht="13.95" customHeight="1">
      <c r="A1963" s="23">
        <v>5373</v>
      </c>
      <c r="B1963" s="92" t="s">
        <v>5331</v>
      </c>
      <c r="C1963" s="43" t="s">
        <v>5332</v>
      </c>
      <c r="D1963" s="64" t="s">
        <v>230</v>
      </c>
      <c r="E1963" s="26">
        <v>45315</v>
      </c>
      <c r="F1963" s="64">
        <v>45317</v>
      </c>
      <c r="G1963" s="64"/>
      <c r="H1963" s="119"/>
      <c r="I1963" s="120"/>
      <c r="J1963" s="121"/>
      <c r="K1963" s="122" t="s">
        <v>30</v>
      </c>
      <c r="L1963" s="123"/>
      <c r="M1963" s="124"/>
      <c r="N1963" s="125"/>
      <c r="O1963" s="126"/>
      <c r="P1963" s="127" t="s">
        <v>30</v>
      </c>
      <c r="Q1963" s="60" t="s">
        <v>5333</v>
      </c>
    </row>
    <row r="1964" spans="1:17" ht="13.95" customHeight="1">
      <c r="A1964" s="23">
        <v>5374</v>
      </c>
      <c r="B1964" s="92" t="s">
        <v>5334</v>
      </c>
      <c r="C1964" s="45" t="s">
        <v>5335</v>
      </c>
      <c r="D1964" s="64" t="s">
        <v>140</v>
      </c>
      <c r="E1964" s="26">
        <v>45315</v>
      </c>
      <c r="F1964" s="64">
        <v>45317</v>
      </c>
      <c r="G1964" s="64"/>
      <c r="H1964" s="119"/>
      <c r="I1964" s="120"/>
      <c r="J1964" s="121"/>
      <c r="K1964" s="122"/>
      <c r="L1964" s="123" t="s">
        <v>30</v>
      </c>
      <c r="M1964" s="124"/>
      <c r="N1964" s="125"/>
      <c r="O1964" s="126"/>
      <c r="P1964" s="127" t="s">
        <v>30</v>
      </c>
      <c r="Q1964" s="46" t="s">
        <v>5336</v>
      </c>
    </row>
    <row r="1965" spans="1:17" ht="13.95" customHeight="1">
      <c r="A1965" s="23">
        <v>5375</v>
      </c>
      <c r="B1965" s="92" t="s">
        <v>5337</v>
      </c>
      <c r="C1965" s="43" t="s">
        <v>5338</v>
      </c>
      <c r="D1965" s="64" t="s">
        <v>230</v>
      </c>
      <c r="E1965" s="26">
        <v>45320</v>
      </c>
      <c r="F1965" s="64">
        <v>45324</v>
      </c>
      <c r="G1965" s="64"/>
      <c r="H1965" s="119"/>
      <c r="I1965" s="120"/>
      <c r="J1965" s="121"/>
      <c r="K1965" s="122"/>
      <c r="L1965" s="123" t="s">
        <v>30</v>
      </c>
      <c r="M1965" s="124"/>
      <c r="N1965" s="125"/>
      <c r="O1965" s="126"/>
      <c r="P1965" s="127"/>
      <c r="Q1965" s="46" t="s">
        <v>5339</v>
      </c>
    </row>
    <row r="1966" spans="1:17" ht="13.95" customHeight="1">
      <c r="A1966" s="23">
        <v>5376</v>
      </c>
      <c r="B1966" s="92" t="s">
        <v>5340</v>
      </c>
      <c r="C1966" s="43" t="s">
        <v>5341</v>
      </c>
      <c r="D1966" s="64" t="s">
        <v>174</v>
      </c>
      <c r="E1966" s="26">
        <v>45320</v>
      </c>
      <c r="F1966" s="64">
        <v>45324</v>
      </c>
      <c r="G1966" s="64"/>
      <c r="H1966" s="119"/>
      <c r="I1966" s="120"/>
      <c r="J1966" s="121"/>
      <c r="K1966" s="122" t="s">
        <v>30</v>
      </c>
      <c r="L1966" s="123" t="s">
        <v>30</v>
      </c>
      <c r="M1966" s="124" t="s">
        <v>30</v>
      </c>
      <c r="N1966" s="125"/>
      <c r="O1966" s="126"/>
      <c r="P1966" s="127"/>
      <c r="Q1966" s="46" t="s">
        <v>219</v>
      </c>
    </row>
    <row r="1967" spans="1:17" ht="13.95" customHeight="1">
      <c r="A1967" s="23">
        <v>5377</v>
      </c>
      <c r="B1967" s="92" t="s">
        <v>5342</v>
      </c>
      <c r="C1967" s="43" t="s">
        <v>5343</v>
      </c>
      <c r="D1967" s="64" t="s">
        <v>230</v>
      </c>
      <c r="E1967" s="26">
        <v>45320</v>
      </c>
      <c r="F1967" s="64">
        <v>45324</v>
      </c>
      <c r="G1967" s="64"/>
      <c r="H1967" s="119"/>
      <c r="I1967" s="120"/>
      <c r="J1967" s="121"/>
      <c r="K1967" s="122"/>
      <c r="L1967" s="123"/>
      <c r="M1967" s="124"/>
      <c r="N1967" s="125"/>
      <c r="O1967" s="126"/>
      <c r="P1967" s="127" t="s">
        <v>30</v>
      </c>
      <c r="Q1967" s="46" t="s">
        <v>5344</v>
      </c>
    </row>
    <row r="1968" spans="1:17" ht="13.95" customHeight="1">
      <c r="A1968" s="23">
        <v>5378</v>
      </c>
      <c r="B1968" s="92" t="s">
        <v>5345</v>
      </c>
      <c r="C1968" s="44" t="s">
        <v>5346</v>
      </c>
      <c r="D1968" s="64" t="s">
        <v>230</v>
      </c>
      <c r="E1968" s="26">
        <v>45320</v>
      </c>
      <c r="F1968" s="64">
        <v>45324</v>
      </c>
      <c r="G1968" s="64"/>
      <c r="H1968" s="119"/>
      <c r="I1968" s="120"/>
      <c r="J1968" s="121"/>
      <c r="K1968" s="122" t="s">
        <v>30</v>
      </c>
      <c r="L1968" s="123"/>
      <c r="M1968" s="124"/>
      <c r="N1968" s="125"/>
      <c r="O1968" s="126"/>
      <c r="P1968" s="127"/>
      <c r="Q1968" s="46"/>
    </row>
    <row r="1969" spans="1:17" ht="13.95" customHeight="1">
      <c r="A1969" s="23">
        <v>5379</v>
      </c>
      <c r="B1969" s="92" t="s">
        <v>5347</v>
      </c>
      <c r="C1969" s="44" t="s">
        <v>5348</v>
      </c>
      <c r="D1969" s="64" t="s">
        <v>230</v>
      </c>
      <c r="E1969" s="26">
        <v>45323</v>
      </c>
      <c r="F1969" s="64">
        <v>45324</v>
      </c>
      <c r="G1969" s="64"/>
      <c r="H1969" s="119"/>
      <c r="I1969" s="120"/>
      <c r="J1969" s="121"/>
      <c r="K1969" s="122"/>
      <c r="L1969" s="123"/>
      <c r="M1969" s="124"/>
      <c r="N1969" s="125"/>
      <c r="O1969" s="126"/>
      <c r="P1969" s="127" t="s">
        <v>30</v>
      </c>
      <c r="Q1969" s="19" t="s">
        <v>5349</v>
      </c>
    </row>
    <row r="1970" spans="1:17" ht="13.95" customHeight="1">
      <c r="A1970" s="23">
        <v>5380</v>
      </c>
      <c r="B1970" s="92" t="s">
        <v>5350</v>
      </c>
      <c r="C1970" s="92" t="s">
        <v>5351</v>
      </c>
      <c r="D1970" s="64" t="s">
        <v>37</v>
      </c>
      <c r="E1970" s="26">
        <v>45323</v>
      </c>
      <c r="F1970" s="64">
        <v>45328</v>
      </c>
      <c r="G1970" s="64"/>
      <c r="H1970" s="119"/>
      <c r="I1970" s="120"/>
      <c r="J1970" s="121"/>
      <c r="K1970" s="122" t="s">
        <v>30</v>
      </c>
      <c r="L1970" s="123"/>
      <c r="M1970" s="124"/>
      <c r="N1970" s="125"/>
      <c r="O1970" s="126"/>
      <c r="P1970" s="127" t="s">
        <v>30</v>
      </c>
      <c r="Q1970" s="157"/>
    </row>
    <row r="1971" spans="1:17" ht="13.95" customHeight="1">
      <c r="A1971" s="23">
        <v>5381</v>
      </c>
      <c r="B1971" s="92" t="s">
        <v>5352</v>
      </c>
      <c r="C1971" s="92" t="s">
        <v>5353</v>
      </c>
      <c r="D1971" s="64" t="s">
        <v>233</v>
      </c>
      <c r="E1971" s="26">
        <v>45225</v>
      </c>
      <c r="F1971" s="64">
        <v>45226</v>
      </c>
      <c r="G1971" s="64">
        <v>45247</v>
      </c>
      <c r="H1971" s="119"/>
      <c r="I1971" s="120"/>
      <c r="J1971" s="121"/>
      <c r="K1971" s="122" t="s">
        <v>30</v>
      </c>
      <c r="L1971" s="123"/>
      <c r="M1971" s="124"/>
      <c r="N1971" s="125"/>
      <c r="O1971" s="126"/>
      <c r="P1971" s="127" t="s">
        <v>30</v>
      </c>
      <c r="Q1971" s="44" t="s">
        <v>5354</v>
      </c>
    </row>
    <row r="1972" spans="1:17" ht="13.95" customHeight="1">
      <c r="A1972" s="23">
        <v>5382</v>
      </c>
      <c r="B1972" s="92" t="s">
        <v>5355</v>
      </c>
      <c r="C1972" s="92" t="s">
        <v>5356</v>
      </c>
      <c r="D1972" s="64" t="s">
        <v>230</v>
      </c>
      <c r="E1972" s="26">
        <v>45323</v>
      </c>
      <c r="F1972" s="64">
        <v>45328</v>
      </c>
      <c r="G1972" s="64"/>
      <c r="H1972" s="119"/>
      <c r="I1972" s="120"/>
      <c r="J1972" s="121"/>
      <c r="K1972" s="122"/>
      <c r="L1972" s="123" t="s">
        <v>30</v>
      </c>
      <c r="M1972" s="124"/>
      <c r="N1972" s="125"/>
      <c r="O1972" s="126"/>
      <c r="P1972" s="127"/>
      <c r="Q1972" s="17" t="s">
        <v>5357</v>
      </c>
    </row>
    <row r="1973" spans="1:17">
      <c r="A1973" s="23">
        <v>5383</v>
      </c>
      <c r="B1973" s="92" t="s">
        <v>5358</v>
      </c>
      <c r="C1973" s="128" t="s">
        <v>5359</v>
      </c>
      <c r="D1973" s="64" t="s">
        <v>230</v>
      </c>
      <c r="E1973" s="64">
        <v>45324</v>
      </c>
      <c r="F1973" s="64">
        <v>45328</v>
      </c>
      <c r="G1973" s="64"/>
      <c r="H1973" s="119"/>
      <c r="I1973" s="120"/>
      <c r="J1973" s="121"/>
      <c r="K1973" s="122" t="s">
        <v>30</v>
      </c>
      <c r="L1973" s="123"/>
      <c r="M1973" s="124"/>
      <c r="N1973" s="125"/>
      <c r="O1973" s="126"/>
      <c r="P1973" s="127" t="s">
        <v>30</v>
      </c>
      <c r="Q1973" s="44" t="s">
        <v>5360</v>
      </c>
    </row>
    <row r="1974" spans="1:17" ht="14.4">
      <c r="A1974" s="23">
        <v>5384</v>
      </c>
      <c r="B1974" s="92" t="s">
        <v>5361</v>
      </c>
      <c r="C1974" s="129" t="s">
        <v>5362</v>
      </c>
      <c r="D1974" s="64" t="s">
        <v>230</v>
      </c>
      <c r="E1974" s="64">
        <v>45327</v>
      </c>
      <c r="F1974" s="64">
        <v>45328</v>
      </c>
      <c r="G1974" s="64"/>
      <c r="H1974" s="119"/>
      <c r="I1974" s="120"/>
      <c r="J1974" s="121"/>
      <c r="K1974" s="122"/>
      <c r="L1974" s="123"/>
      <c r="M1974" s="124"/>
      <c r="N1974" s="125"/>
      <c r="O1974" s="126"/>
      <c r="P1974" s="127" t="s">
        <v>30</v>
      </c>
      <c r="Q1974" s="44"/>
    </row>
    <row r="1975" spans="1:17">
      <c r="A1975" s="23">
        <v>5385</v>
      </c>
      <c r="B1975" s="92" t="s">
        <v>5363</v>
      </c>
      <c r="C1975" s="128" t="s">
        <v>5364</v>
      </c>
      <c r="D1975" s="64" t="s">
        <v>230</v>
      </c>
      <c r="E1975" s="64">
        <v>45328</v>
      </c>
      <c r="F1975" s="64">
        <v>45330</v>
      </c>
      <c r="G1975" s="64"/>
      <c r="H1975" s="119"/>
      <c r="I1975" s="120"/>
      <c r="J1975" s="121"/>
      <c r="K1975" s="122" t="s">
        <v>30</v>
      </c>
      <c r="L1975" s="123"/>
      <c r="M1975" s="124"/>
      <c r="N1975" s="125"/>
      <c r="O1975" s="126"/>
      <c r="P1975" s="127" t="s">
        <v>30</v>
      </c>
      <c r="Q1975" s="44"/>
    </row>
    <row r="1976" spans="1:17">
      <c r="A1976" s="23">
        <v>5386</v>
      </c>
      <c r="B1976" s="92" t="s">
        <v>5365</v>
      </c>
      <c r="C1976" s="43" t="s">
        <v>5366</v>
      </c>
      <c r="D1976" s="64" t="s">
        <v>19</v>
      </c>
      <c r="E1976" s="64">
        <v>45330</v>
      </c>
      <c r="F1976" s="64">
        <v>45334</v>
      </c>
      <c r="G1976" s="64"/>
      <c r="H1976" s="119"/>
      <c r="I1976" s="120"/>
      <c r="J1976" s="121"/>
      <c r="K1976" s="122"/>
      <c r="L1976" s="123" t="s">
        <v>30</v>
      </c>
      <c r="M1976" s="124"/>
      <c r="N1976" s="125"/>
      <c r="O1976" s="126"/>
      <c r="P1976" s="127"/>
      <c r="Q1976" s="19" t="s">
        <v>5367</v>
      </c>
    </row>
    <row r="1977" spans="1:17">
      <c r="A1977" s="23">
        <v>5387</v>
      </c>
      <c r="B1977" s="92" t="s">
        <v>5368</v>
      </c>
      <c r="C1977" s="92" t="s">
        <v>5369</v>
      </c>
      <c r="D1977" s="64" t="s">
        <v>207</v>
      </c>
      <c r="E1977" s="64">
        <v>45330</v>
      </c>
      <c r="F1977" s="64">
        <v>45334</v>
      </c>
      <c r="G1977" s="64"/>
      <c r="H1977" s="119"/>
      <c r="I1977" s="120"/>
      <c r="J1977" s="121"/>
      <c r="K1977" s="122" t="s">
        <v>30</v>
      </c>
      <c r="L1977" s="123"/>
      <c r="M1977" s="124"/>
      <c r="N1977" s="125"/>
      <c r="O1977" s="126"/>
      <c r="P1977" s="127" t="s">
        <v>30</v>
      </c>
      <c r="Q1977" s="44" t="s">
        <v>5370</v>
      </c>
    </row>
    <row r="1978" spans="1:17">
      <c r="A1978" s="23">
        <v>5388</v>
      </c>
      <c r="B1978" s="92" t="s">
        <v>5371</v>
      </c>
      <c r="C1978" s="128" t="s">
        <v>5372</v>
      </c>
      <c r="D1978" s="64" t="s">
        <v>230</v>
      </c>
      <c r="E1978" s="64">
        <v>45330</v>
      </c>
      <c r="F1978" s="64">
        <v>45334</v>
      </c>
      <c r="G1978" s="64"/>
      <c r="H1978" s="119"/>
      <c r="I1978" s="120"/>
      <c r="J1978" s="121"/>
      <c r="K1978" s="122" t="s">
        <v>30</v>
      </c>
      <c r="L1978" s="123"/>
      <c r="M1978" s="124"/>
      <c r="N1978" s="125"/>
      <c r="O1978" s="126"/>
      <c r="P1978" s="127"/>
      <c r="Q1978" s="44"/>
    </row>
    <row r="1979" spans="1:17">
      <c r="A1979" s="23">
        <v>5389</v>
      </c>
      <c r="B1979" s="92" t="s">
        <v>5373</v>
      </c>
      <c r="C1979" s="92" t="s">
        <v>5374</v>
      </c>
      <c r="D1979" s="64" t="s">
        <v>174</v>
      </c>
      <c r="E1979" s="64">
        <v>45331</v>
      </c>
      <c r="F1979" s="64">
        <v>45334</v>
      </c>
      <c r="G1979" s="64"/>
      <c r="H1979" s="119"/>
      <c r="I1979" s="120"/>
      <c r="J1979" s="121"/>
      <c r="K1979" s="122"/>
      <c r="L1979" s="123" t="s">
        <v>30</v>
      </c>
      <c r="M1979" s="124"/>
      <c r="N1979" s="125"/>
      <c r="O1979" s="126"/>
      <c r="P1979" s="127" t="s">
        <v>30</v>
      </c>
      <c r="Q1979" s="44"/>
    </row>
    <row r="1980" spans="1:17">
      <c r="A1980" s="23">
        <v>5390</v>
      </c>
      <c r="B1980" s="92" t="s">
        <v>5375</v>
      </c>
      <c r="C1980" s="128" t="s">
        <v>5376</v>
      </c>
      <c r="D1980" s="64" t="s">
        <v>33</v>
      </c>
      <c r="E1980" s="64">
        <v>45331</v>
      </c>
      <c r="F1980" s="64">
        <v>45334</v>
      </c>
      <c r="G1980" s="64"/>
      <c r="H1980" s="119"/>
      <c r="I1980" s="120"/>
      <c r="J1980" s="121"/>
      <c r="K1980" s="122" t="s">
        <v>30</v>
      </c>
      <c r="L1980" s="123"/>
      <c r="M1980" s="124"/>
      <c r="N1980" s="125"/>
      <c r="O1980" s="126"/>
      <c r="P1980" s="127"/>
      <c r="Q1980" s="44" t="s">
        <v>5377</v>
      </c>
    </row>
    <row r="1981" spans="1:17">
      <c r="A1981" s="23">
        <v>5391</v>
      </c>
      <c r="B1981" s="92" t="s">
        <v>5378</v>
      </c>
      <c r="C1981" s="128" t="s">
        <v>5379</v>
      </c>
      <c r="D1981" s="64" t="s">
        <v>37</v>
      </c>
      <c r="E1981" s="64">
        <v>45331</v>
      </c>
      <c r="F1981" s="64">
        <v>45334</v>
      </c>
      <c r="G1981" s="64"/>
      <c r="H1981" s="119"/>
      <c r="I1981" s="120"/>
      <c r="J1981" s="121"/>
      <c r="K1981" s="122" t="s">
        <v>30</v>
      </c>
      <c r="L1981" s="123"/>
      <c r="M1981" s="124"/>
      <c r="N1981" s="125"/>
      <c r="O1981" s="126"/>
      <c r="P1981" s="127"/>
      <c r="Q1981" s="44" t="s">
        <v>5380</v>
      </c>
    </row>
    <row r="1982" spans="1:17" ht="14.4">
      <c r="A1982" s="23">
        <v>5392</v>
      </c>
      <c r="B1982" s="92" t="s">
        <v>5381</v>
      </c>
      <c r="C1982" s="158" t="s">
        <v>5382</v>
      </c>
      <c r="D1982" s="64" t="s">
        <v>230</v>
      </c>
      <c r="E1982" s="64">
        <v>45331</v>
      </c>
      <c r="F1982" s="64">
        <v>45334</v>
      </c>
      <c r="G1982" s="64"/>
      <c r="H1982" s="119"/>
      <c r="I1982" s="120"/>
      <c r="J1982" s="121"/>
      <c r="K1982" s="122"/>
      <c r="L1982" s="123" t="s">
        <v>30</v>
      </c>
      <c r="M1982" s="124"/>
      <c r="N1982" s="125"/>
      <c r="O1982" s="126"/>
      <c r="P1982" s="127"/>
      <c r="Q1982" s="19" t="s">
        <v>5383</v>
      </c>
    </row>
    <row r="1983" spans="1:17">
      <c r="A1983" s="23">
        <v>5393</v>
      </c>
      <c r="B1983" s="92" t="s">
        <v>5384</v>
      </c>
      <c r="C1983" s="128" t="s">
        <v>5385</v>
      </c>
      <c r="D1983" s="64" t="s">
        <v>230</v>
      </c>
      <c r="E1983" s="64">
        <v>45334</v>
      </c>
      <c r="F1983" s="64">
        <v>45337</v>
      </c>
      <c r="G1983" s="64"/>
      <c r="H1983" s="119"/>
      <c r="I1983" s="120"/>
      <c r="J1983" s="121"/>
      <c r="K1983" s="122"/>
      <c r="L1983" s="123"/>
      <c r="M1983" s="124"/>
      <c r="N1983" s="125"/>
      <c r="O1983" s="126"/>
      <c r="P1983" s="127" t="s">
        <v>20</v>
      </c>
      <c r="Q1983" s="44" t="s">
        <v>5386</v>
      </c>
    </row>
    <row r="1984" spans="1:17">
      <c r="A1984" s="23">
        <v>5394</v>
      </c>
      <c r="B1984" s="92" t="s">
        <v>5387</v>
      </c>
      <c r="C1984" s="43" t="s">
        <v>5388</v>
      </c>
      <c r="D1984" s="64" t="s">
        <v>74</v>
      </c>
      <c r="E1984" s="64">
        <v>45337</v>
      </c>
      <c r="F1984" s="64">
        <v>45342</v>
      </c>
      <c r="G1984" s="64"/>
      <c r="H1984" s="119"/>
      <c r="I1984" s="120"/>
      <c r="J1984" s="121"/>
      <c r="K1984" s="122" t="s">
        <v>30</v>
      </c>
      <c r="L1984" s="123"/>
      <c r="M1984" s="124"/>
      <c r="N1984" s="125"/>
      <c r="O1984" s="126"/>
      <c r="P1984" s="127"/>
      <c r="Q1984" s="44"/>
    </row>
    <row r="1985" spans="1:17">
      <c r="A1985" s="23">
        <v>5395</v>
      </c>
      <c r="B1985" s="92" t="s">
        <v>5389</v>
      </c>
      <c r="C1985" s="92" t="s">
        <v>5390</v>
      </c>
      <c r="D1985" s="64" t="s">
        <v>207</v>
      </c>
      <c r="E1985" s="64">
        <v>45338</v>
      </c>
      <c r="F1985" s="64">
        <v>45342</v>
      </c>
      <c r="G1985" s="64"/>
      <c r="H1985" s="119"/>
      <c r="I1985" s="120"/>
      <c r="J1985" s="121"/>
      <c r="K1985" s="122"/>
      <c r="L1985" s="123"/>
      <c r="M1985" s="124" t="s">
        <v>30</v>
      </c>
      <c r="N1985" s="125"/>
      <c r="O1985" s="126"/>
      <c r="P1985" s="127" t="s">
        <v>30</v>
      </c>
      <c r="Q1985" s="44" t="s">
        <v>5391</v>
      </c>
    </row>
    <row r="1986" spans="1:17">
      <c r="A1986" s="23">
        <v>5396</v>
      </c>
      <c r="B1986" s="92" t="s">
        <v>5392</v>
      </c>
      <c r="C1986" s="128" t="s">
        <v>5393</v>
      </c>
      <c r="D1986" s="64" t="s">
        <v>230</v>
      </c>
      <c r="E1986" s="64">
        <v>45341</v>
      </c>
      <c r="F1986" s="64">
        <v>45342</v>
      </c>
      <c r="G1986" s="64"/>
      <c r="H1986" s="119"/>
      <c r="I1986" s="120"/>
      <c r="J1986" s="121"/>
      <c r="K1986" s="122"/>
      <c r="L1986" s="123"/>
      <c r="M1986" s="124" t="s">
        <v>30</v>
      </c>
      <c r="N1986" s="125"/>
      <c r="O1986" s="126"/>
      <c r="P1986" s="127"/>
      <c r="Q1986" s="44" t="s">
        <v>5394</v>
      </c>
    </row>
    <row r="1987" spans="1:17">
      <c r="A1987" s="23">
        <v>5397</v>
      </c>
      <c r="B1987" s="92" t="s">
        <v>5395</v>
      </c>
      <c r="C1987" s="92" t="s">
        <v>5396</v>
      </c>
      <c r="D1987" s="64" t="s">
        <v>45</v>
      </c>
      <c r="E1987" s="64">
        <v>45342</v>
      </c>
      <c r="F1987" s="64">
        <v>45345</v>
      </c>
      <c r="G1987" s="64"/>
      <c r="H1987" s="119"/>
      <c r="I1987" s="120"/>
      <c r="J1987" s="121"/>
      <c r="K1987" s="122"/>
      <c r="L1987" s="123"/>
      <c r="M1987" s="124"/>
      <c r="N1987" s="125"/>
      <c r="O1987" s="126"/>
      <c r="P1987" s="127" t="s">
        <v>30</v>
      </c>
      <c r="Q1987" s="44" t="s">
        <v>5397</v>
      </c>
    </row>
    <row r="1988" spans="1:17">
      <c r="A1988" s="23">
        <v>5398</v>
      </c>
      <c r="B1988" s="92" t="s">
        <v>5398</v>
      </c>
      <c r="C1988" s="128" t="s">
        <v>5399</v>
      </c>
      <c r="D1988" s="64" t="s">
        <v>233</v>
      </c>
      <c r="E1988" s="64">
        <v>45342</v>
      </c>
      <c r="F1988" s="64">
        <v>45345</v>
      </c>
      <c r="G1988" s="64"/>
      <c r="H1988" s="119"/>
      <c r="I1988" s="120"/>
      <c r="J1988" s="121"/>
      <c r="K1988" s="122"/>
      <c r="L1988" s="123" t="s">
        <v>30</v>
      </c>
      <c r="M1988" s="124"/>
      <c r="N1988" s="125"/>
      <c r="O1988" s="126"/>
      <c r="P1988" s="127"/>
      <c r="Q1988" s="44" t="s">
        <v>5400</v>
      </c>
    </row>
    <row r="1989" spans="1:17" ht="27.6">
      <c r="A1989" s="23">
        <v>5399</v>
      </c>
      <c r="B1989" s="92" t="s">
        <v>5401</v>
      </c>
      <c r="C1989" s="92" t="s">
        <v>5402</v>
      </c>
      <c r="D1989" s="64" t="s">
        <v>230</v>
      </c>
      <c r="E1989" s="64">
        <v>45342</v>
      </c>
      <c r="F1989" s="64">
        <v>45345</v>
      </c>
      <c r="G1989" s="64"/>
      <c r="H1989" s="119"/>
      <c r="I1989" s="120"/>
      <c r="J1989" s="121"/>
      <c r="K1989" s="122"/>
      <c r="L1989" s="123"/>
      <c r="M1989" s="124"/>
      <c r="N1989" s="125"/>
      <c r="O1989" s="126"/>
      <c r="P1989" s="127" t="s">
        <v>30</v>
      </c>
      <c r="Q1989" s="44" t="s">
        <v>5403</v>
      </c>
    </row>
    <row r="1990" spans="1:17">
      <c r="A1990" s="23">
        <v>5400</v>
      </c>
      <c r="B1990" s="92" t="s">
        <v>5404</v>
      </c>
      <c r="C1990" s="92" t="s">
        <v>5405</v>
      </c>
      <c r="D1990" s="64" t="s">
        <v>233</v>
      </c>
      <c r="E1990" s="64">
        <v>45342</v>
      </c>
      <c r="F1990" s="64">
        <v>45345</v>
      </c>
      <c r="G1990" s="64"/>
      <c r="H1990" s="119"/>
      <c r="I1990" s="120"/>
      <c r="J1990" s="121"/>
      <c r="K1990" s="122" t="s">
        <v>30</v>
      </c>
      <c r="L1990" s="123"/>
      <c r="M1990" s="124"/>
      <c r="N1990" s="125"/>
      <c r="O1990" s="126"/>
      <c r="P1990" s="127"/>
      <c r="Q1990" s="44"/>
    </row>
    <row r="1991" spans="1:17">
      <c r="A1991" s="23">
        <v>5401</v>
      </c>
      <c r="B1991" s="92" t="s">
        <v>5406</v>
      </c>
      <c r="C1991" s="128" t="s">
        <v>5407</v>
      </c>
      <c r="D1991" s="64" t="s">
        <v>230</v>
      </c>
      <c r="E1991" s="64">
        <v>45342</v>
      </c>
      <c r="F1991" s="64">
        <v>45345</v>
      </c>
      <c r="G1991" s="64"/>
      <c r="H1991" s="119"/>
      <c r="I1991" s="120"/>
      <c r="J1991" s="121"/>
      <c r="K1991" s="122" t="s">
        <v>30</v>
      </c>
      <c r="L1991" s="123"/>
      <c r="M1991" s="124"/>
      <c r="N1991" s="125"/>
      <c r="O1991" s="126"/>
      <c r="P1991" s="127" t="s">
        <v>30</v>
      </c>
      <c r="Q1991" s="44"/>
    </row>
    <row r="1992" spans="1:17">
      <c r="A1992" s="23">
        <v>5402</v>
      </c>
      <c r="B1992" s="92" t="s">
        <v>5408</v>
      </c>
      <c r="C1992" s="128" t="s">
        <v>5409</v>
      </c>
      <c r="D1992" s="64" t="s">
        <v>207</v>
      </c>
      <c r="E1992" s="64">
        <v>45342</v>
      </c>
      <c r="F1992" s="64">
        <v>45345</v>
      </c>
      <c r="G1992" s="64"/>
      <c r="H1992" s="119"/>
      <c r="I1992" s="120"/>
      <c r="J1992" s="121"/>
      <c r="K1992" s="122"/>
      <c r="L1992" s="123"/>
      <c r="M1992" s="124"/>
      <c r="N1992" s="125"/>
      <c r="O1992" s="126"/>
      <c r="P1992" s="127" t="s">
        <v>30</v>
      </c>
      <c r="Q1992" s="44"/>
    </row>
    <row r="1993" spans="1:17">
      <c r="A1993" s="23">
        <v>5403</v>
      </c>
      <c r="B1993" s="92" t="s">
        <v>5410</v>
      </c>
      <c r="C1993" s="92" t="s">
        <v>5411</v>
      </c>
      <c r="D1993" s="64" t="s">
        <v>230</v>
      </c>
      <c r="E1993" s="64">
        <v>45344</v>
      </c>
      <c r="F1993" s="64">
        <v>45345</v>
      </c>
      <c r="G1993" s="64"/>
      <c r="H1993" s="119"/>
      <c r="I1993" s="120"/>
      <c r="J1993" s="121"/>
      <c r="K1993" s="122"/>
      <c r="L1993" s="123"/>
      <c r="M1993" s="124"/>
      <c r="N1993" s="125"/>
      <c r="O1993" s="126"/>
      <c r="P1993" s="127" t="s">
        <v>30</v>
      </c>
      <c r="Q1993" s="44" t="s">
        <v>5412</v>
      </c>
    </row>
    <row r="1994" spans="1:17">
      <c r="A1994" s="23">
        <v>5404</v>
      </c>
      <c r="B1994" s="92" t="s">
        <v>5413</v>
      </c>
      <c r="C1994" s="128" t="s">
        <v>5414</v>
      </c>
      <c r="D1994" s="64" t="s">
        <v>230</v>
      </c>
      <c r="E1994" s="64">
        <v>45344</v>
      </c>
      <c r="F1994" s="64">
        <v>45345</v>
      </c>
      <c r="G1994" s="64"/>
      <c r="H1994" s="119"/>
      <c r="I1994" s="120"/>
      <c r="J1994" s="121"/>
      <c r="K1994" s="122"/>
      <c r="L1994" s="123" t="s">
        <v>30</v>
      </c>
      <c r="M1994" s="124"/>
      <c r="N1994" s="125"/>
      <c r="O1994" s="126"/>
      <c r="P1994" s="127"/>
      <c r="Q1994" s="19" t="s">
        <v>5415</v>
      </c>
    </row>
    <row r="1995" spans="1:17">
      <c r="A1995" s="23">
        <v>5405</v>
      </c>
      <c r="B1995" s="92" t="s">
        <v>5416</v>
      </c>
      <c r="C1995" s="92" t="s">
        <v>5417</v>
      </c>
      <c r="D1995" s="64" t="s">
        <v>37</v>
      </c>
      <c r="E1995" s="64">
        <v>45345</v>
      </c>
      <c r="F1995" s="64">
        <v>45348</v>
      </c>
      <c r="G1995" s="64"/>
      <c r="H1995" s="119"/>
      <c r="I1995" s="120"/>
      <c r="J1995" s="121"/>
      <c r="K1995" s="122"/>
      <c r="L1995" s="123" t="s">
        <v>30</v>
      </c>
      <c r="M1995" s="124"/>
      <c r="N1995" s="125"/>
      <c r="O1995" s="126"/>
      <c r="P1995" s="127"/>
      <c r="Q1995" s="44"/>
    </row>
    <row r="1996" spans="1:17" ht="14.4">
      <c r="A1996" s="23">
        <v>5406</v>
      </c>
      <c r="B1996" s="129" t="s">
        <v>5418</v>
      </c>
      <c r="C1996" s="129" t="s">
        <v>5419</v>
      </c>
      <c r="D1996" s="64" t="s">
        <v>230</v>
      </c>
      <c r="E1996" s="64">
        <v>45345</v>
      </c>
      <c r="F1996" s="64">
        <v>45348</v>
      </c>
      <c r="G1996" s="64"/>
      <c r="H1996" s="119"/>
      <c r="I1996" s="120"/>
      <c r="J1996" s="121"/>
      <c r="K1996" s="122" t="s">
        <v>30</v>
      </c>
      <c r="L1996" s="123"/>
      <c r="M1996" s="124"/>
      <c r="N1996" s="125"/>
      <c r="O1996" s="126"/>
      <c r="P1996" s="127" t="s">
        <v>30</v>
      </c>
      <c r="Q1996" s="44" t="s">
        <v>5420</v>
      </c>
    </row>
    <row r="1997" spans="1:17">
      <c r="A1997" s="23">
        <v>5407</v>
      </c>
      <c r="B1997" s="92" t="s">
        <v>5421</v>
      </c>
      <c r="C1997" s="128" t="s">
        <v>5422</v>
      </c>
      <c r="D1997" s="64" t="s">
        <v>37</v>
      </c>
      <c r="E1997" s="64">
        <v>45351</v>
      </c>
      <c r="F1997" s="64">
        <v>45352</v>
      </c>
      <c r="G1997" s="64"/>
      <c r="H1997" s="119"/>
      <c r="I1997" s="120"/>
      <c r="J1997" s="121"/>
      <c r="K1997" s="122" t="s">
        <v>30</v>
      </c>
      <c r="L1997" s="123"/>
      <c r="M1997" s="124"/>
      <c r="N1997" s="125"/>
      <c r="O1997" s="126"/>
      <c r="P1997" s="127" t="s">
        <v>30</v>
      </c>
      <c r="Q1997" s="19" t="s">
        <v>4736</v>
      </c>
    </row>
    <row r="1998" spans="1:17">
      <c r="A1998" s="23">
        <v>5408</v>
      </c>
      <c r="B1998" s="159" t="s">
        <v>5423</v>
      </c>
      <c r="C1998" s="159" t="s">
        <v>5424</v>
      </c>
      <c r="D1998" s="64" t="s">
        <v>132</v>
      </c>
      <c r="E1998" s="64">
        <v>45352</v>
      </c>
      <c r="F1998" s="64">
        <v>45356</v>
      </c>
      <c r="G1998" s="64"/>
      <c r="H1998" s="119"/>
      <c r="I1998" s="120"/>
      <c r="J1998" s="121"/>
      <c r="K1998" s="122" t="s">
        <v>30</v>
      </c>
      <c r="L1998" s="123"/>
      <c r="M1998" s="124"/>
      <c r="N1998" s="125"/>
      <c r="O1998" s="126"/>
      <c r="P1998" s="127"/>
      <c r="Q1998" s="44"/>
    </row>
    <row r="1999" spans="1:17">
      <c r="A1999" s="23">
        <v>5409</v>
      </c>
      <c r="B1999" s="43" t="s">
        <v>5425</v>
      </c>
      <c r="C1999" s="43" t="s">
        <v>5426</v>
      </c>
      <c r="D1999" s="64" t="s">
        <v>207</v>
      </c>
      <c r="E1999" s="64">
        <v>45351</v>
      </c>
      <c r="F1999" s="64">
        <v>45352</v>
      </c>
      <c r="G1999" s="64"/>
      <c r="H1999" s="119"/>
      <c r="I1999" s="120"/>
      <c r="J1999" s="121"/>
      <c r="K1999" s="122"/>
      <c r="L1999" s="123" t="s">
        <v>30</v>
      </c>
      <c r="M1999" s="124"/>
      <c r="N1999" s="125"/>
      <c r="O1999" s="126"/>
      <c r="P1999" s="127"/>
      <c r="Q1999" s="19" t="s">
        <v>5427</v>
      </c>
    </row>
    <row r="2000" spans="1:17">
      <c r="A2000" s="23">
        <v>5410</v>
      </c>
      <c r="B2000" s="44" t="s">
        <v>5428</v>
      </c>
      <c r="C2000" s="43" t="s">
        <v>5429</v>
      </c>
      <c r="D2000" s="64" t="s">
        <v>230</v>
      </c>
      <c r="E2000" s="64">
        <v>45351</v>
      </c>
      <c r="F2000" s="64">
        <v>45352</v>
      </c>
      <c r="G2000" s="74">
        <v>45604</v>
      </c>
      <c r="H2000" s="119"/>
      <c r="I2000" s="120"/>
      <c r="J2000" s="112"/>
      <c r="K2000" s="122"/>
      <c r="L2000" s="123" t="s">
        <v>30</v>
      </c>
      <c r="M2000" s="115" t="s">
        <v>30</v>
      </c>
      <c r="N2000" s="125"/>
      <c r="O2000" s="126"/>
      <c r="P2000" s="127"/>
      <c r="Q2000" s="19" t="s">
        <v>5430</v>
      </c>
    </row>
    <row r="2001" spans="1:17">
      <c r="A2001" s="23">
        <v>5411</v>
      </c>
      <c r="B2001" s="44" t="s">
        <v>5431</v>
      </c>
      <c r="C2001" s="43" t="s">
        <v>5432</v>
      </c>
      <c r="D2001" s="64" t="s">
        <v>230</v>
      </c>
      <c r="E2001" s="64">
        <v>45351</v>
      </c>
      <c r="F2001" s="64">
        <v>45352</v>
      </c>
      <c r="G2001" s="64"/>
      <c r="H2001" s="119"/>
      <c r="I2001" s="120"/>
      <c r="J2001" s="121"/>
      <c r="K2001" s="122"/>
      <c r="L2001" s="123"/>
      <c r="M2001" s="124"/>
      <c r="N2001" s="125"/>
      <c r="O2001" s="126"/>
      <c r="P2001" s="127" t="s">
        <v>30</v>
      </c>
      <c r="Q2001" s="46" t="s">
        <v>5433</v>
      </c>
    </row>
    <row r="2002" spans="1:17">
      <c r="A2002" s="23">
        <v>5412</v>
      </c>
      <c r="B2002" s="92" t="s">
        <v>5434</v>
      </c>
      <c r="C2002" s="92" t="s">
        <v>5435</v>
      </c>
      <c r="D2002" s="64" t="s">
        <v>174</v>
      </c>
      <c r="E2002" s="64">
        <v>45352</v>
      </c>
      <c r="F2002" s="64">
        <v>45356</v>
      </c>
      <c r="G2002" s="26">
        <v>45523</v>
      </c>
      <c r="H2002" s="119"/>
      <c r="I2002" s="120"/>
      <c r="J2002" s="29"/>
      <c r="K2002" s="122" t="s">
        <v>30</v>
      </c>
      <c r="L2002" s="123"/>
      <c r="M2002" s="32"/>
      <c r="N2002" s="125"/>
      <c r="O2002" s="126"/>
      <c r="P2002" s="127"/>
      <c r="Q2002" s="46"/>
    </row>
    <row r="2003" spans="1:17">
      <c r="A2003" s="23">
        <v>5413</v>
      </c>
      <c r="B2003" s="92" t="s">
        <v>5436</v>
      </c>
      <c r="C2003" s="128" t="s">
        <v>5437</v>
      </c>
      <c r="D2003" s="64" t="s">
        <v>140</v>
      </c>
      <c r="E2003" s="64">
        <v>45355</v>
      </c>
      <c r="F2003" s="64">
        <v>45356</v>
      </c>
      <c r="G2003" s="64"/>
      <c r="H2003" s="119"/>
      <c r="I2003" s="120"/>
      <c r="J2003" s="121"/>
      <c r="K2003" s="122" t="s">
        <v>30</v>
      </c>
      <c r="L2003" s="123" t="s">
        <v>30</v>
      </c>
      <c r="M2003" s="124"/>
      <c r="N2003" s="125"/>
      <c r="O2003" s="126"/>
      <c r="P2003" s="127"/>
      <c r="Q2003" s="44"/>
    </row>
    <row r="2004" spans="1:17">
      <c r="A2004" s="23">
        <v>5414</v>
      </c>
      <c r="B2004" s="92" t="s">
        <v>5438</v>
      </c>
      <c r="C2004" s="128" t="s">
        <v>5439</v>
      </c>
      <c r="D2004" s="64" t="s">
        <v>19</v>
      </c>
      <c r="E2004" s="64">
        <v>45356</v>
      </c>
      <c r="F2004" s="64">
        <v>45356</v>
      </c>
      <c r="G2004" s="64"/>
      <c r="H2004" s="119"/>
      <c r="I2004" s="120"/>
      <c r="J2004" s="121"/>
      <c r="K2004" s="122" t="s">
        <v>30</v>
      </c>
      <c r="L2004" s="123"/>
      <c r="M2004" s="124"/>
      <c r="N2004" s="125"/>
      <c r="O2004" s="126"/>
      <c r="P2004" s="127"/>
      <c r="Q2004" s="44"/>
    </row>
    <row r="2005" spans="1:17">
      <c r="A2005" s="23">
        <v>5415</v>
      </c>
      <c r="B2005" s="92" t="s">
        <v>5440</v>
      </c>
      <c r="C2005" s="92" t="s">
        <v>5441</v>
      </c>
      <c r="D2005" s="64" t="s">
        <v>33</v>
      </c>
      <c r="E2005" s="64">
        <v>45358</v>
      </c>
      <c r="F2005" s="64">
        <v>45359</v>
      </c>
      <c r="G2005" s="64"/>
      <c r="H2005" s="119"/>
      <c r="I2005" s="120"/>
      <c r="J2005" s="121"/>
      <c r="K2005" s="122" t="s">
        <v>30</v>
      </c>
      <c r="L2005" s="123"/>
      <c r="M2005" s="124"/>
      <c r="N2005" s="125"/>
      <c r="O2005" s="126"/>
      <c r="P2005" s="127" t="s">
        <v>30</v>
      </c>
      <c r="Q2005" s="44"/>
    </row>
    <row r="2006" spans="1:17">
      <c r="A2006" s="23">
        <v>5416</v>
      </c>
      <c r="B2006" s="92" t="s">
        <v>5442</v>
      </c>
      <c r="C2006" s="128" t="s">
        <v>5443</v>
      </c>
      <c r="D2006" s="64" t="s">
        <v>230</v>
      </c>
      <c r="E2006" s="64">
        <v>45363</v>
      </c>
      <c r="F2006" s="64">
        <v>45365</v>
      </c>
      <c r="G2006" s="64"/>
      <c r="H2006" s="119"/>
      <c r="I2006" s="120"/>
      <c r="J2006" s="121"/>
      <c r="K2006" s="122"/>
      <c r="L2006" s="123"/>
      <c r="M2006" s="124"/>
      <c r="N2006" s="125"/>
      <c r="O2006" s="126"/>
      <c r="P2006" s="127" t="s">
        <v>30</v>
      </c>
      <c r="Q2006" s="44" t="s">
        <v>5444</v>
      </c>
    </row>
    <row r="2007" spans="1:17">
      <c r="A2007" s="23">
        <v>5417</v>
      </c>
      <c r="B2007" s="92" t="s">
        <v>5445</v>
      </c>
      <c r="C2007" s="92" t="s">
        <v>5446</v>
      </c>
      <c r="D2007" s="64" t="s">
        <v>230</v>
      </c>
      <c r="E2007" s="64">
        <v>45363</v>
      </c>
      <c r="F2007" s="64">
        <v>45365</v>
      </c>
      <c r="G2007" s="64"/>
      <c r="H2007" s="119"/>
      <c r="I2007" s="120"/>
      <c r="J2007" s="121"/>
      <c r="K2007" s="122"/>
      <c r="L2007" s="123"/>
      <c r="M2007" s="124"/>
      <c r="N2007" s="125"/>
      <c r="O2007" s="126"/>
      <c r="P2007" s="127" t="s">
        <v>30</v>
      </c>
      <c r="Q2007" s="44" t="s">
        <v>5447</v>
      </c>
    </row>
    <row r="2008" spans="1:17">
      <c r="A2008" s="23">
        <v>5418</v>
      </c>
      <c r="B2008" s="92" t="s">
        <v>5448</v>
      </c>
      <c r="C2008" s="92" t="s">
        <v>5449</v>
      </c>
      <c r="D2008" s="64" t="s">
        <v>230</v>
      </c>
      <c r="E2008" s="64">
        <v>45363</v>
      </c>
      <c r="F2008" s="64">
        <v>45365</v>
      </c>
      <c r="G2008" s="64"/>
      <c r="H2008" s="119"/>
      <c r="I2008" s="120"/>
      <c r="J2008" s="121"/>
      <c r="K2008" s="122"/>
      <c r="L2008" s="123" t="s">
        <v>30</v>
      </c>
      <c r="M2008" s="124"/>
      <c r="N2008" s="125"/>
      <c r="O2008" s="126"/>
      <c r="P2008" s="127" t="s">
        <v>30</v>
      </c>
      <c r="Q2008" s="44" t="s">
        <v>5450</v>
      </c>
    </row>
    <row r="2009" spans="1:17">
      <c r="A2009" s="23">
        <v>5419</v>
      </c>
      <c r="B2009" s="44" t="s">
        <v>5451</v>
      </c>
      <c r="C2009" s="128" t="s">
        <v>5452</v>
      </c>
      <c r="D2009" s="64" t="s">
        <v>33</v>
      </c>
      <c r="E2009" s="64">
        <v>45365</v>
      </c>
      <c r="F2009" s="64">
        <v>45370</v>
      </c>
      <c r="G2009" s="64"/>
      <c r="H2009" s="119"/>
      <c r="I2009" s="120"/>
      <c r="J2009" s="121"/>
      <c r="K2009" s="122" t="s">
        <v>30</v>
      </c>
      <c r="L2009" s="123"/>
      <c r="M2009" s="124"/>
      <c r="N2009" s="125"/>
      <c r="O2009" s="126"/>
      <c r="P2009" s="127"/>
      <c r="Q2009" s="44" t="s">
        <v>5453</v>
      </c>
    </row>
    <row r="2010" spans="1:17" ht="14.4">
      <c r="A2010" s="23">
        <v>5420</v>
      </c>
      <c r="B2010" s="92" t="s">
        <v>5454</v>
      </c>
      <c r="C2010" s="160" t="s">
        <v>5455</v>
      </c>
      <c r="D2010" s="64" t="s">
        <v>230</v>
      </c>
      <c r="E2010" s="64">
        <v>45365</v>
      </c>
      <c r="F2010" s="64">
        <v>45370</v>
      </c>
      <c r="G2010" s="64"/>
      <c r="H2010" s="119"/>
      <c r="I2010" s="120"/>
      <c r="J2010" s="121"/>
      <c r="K2010" s="122" t="s">
        <v>30</v>
      </c>
      <c r="L2010" s="123"/>
      <c r="M2010" s="124"/>
      <c r="N2010" s="125"/>
      <c r="O2010" s="126"/>
      <c r="P2010" s="127"/>
      <c r="Q2010" s="44"/>
    </row>
    <row r="2011" spans="1:17">
      <c r="A2011" s="23">
        <v>5421</v>
      </c>
      <c r="B2011" s="128" t="s">
        <v>5456</v>
      </c>
      <c r="C2011" s="128" t="s">
        <v>5457</v>
      </c>
      <c r="D2011" s="64" t="s">
        <v>29</v>
      </c>
      <c r="E2011" s="64">
        <v>45369</v>
      </c>
      <c r="F2011" s="64">
        <v>45379</v>
      </c>
      <c r="G2011" s="64"/>
      <c r="H2011" s="119"/>
      <c r="I2011" s="120"/>
      <c r="J2011" s="121"/>
      <c r="K2011" s="122"/>
      <c r="L2011" s="123"/>
      <c r="M2011" s="124"/>
      <c r="N2011" s="125"/>
      <c r="O2011" s="126"/>
      <c r="P2011" s="127" t="s">
        <v>30</v>
      </c>
      <c r="Q2011" s="44" t="s">
        <v>5458</v>
      </c>
    </row>
    <row r="2012" spans="1:17">
      <c r="A2012" s="23">
        <v>5422</v>
      </c>
      <c r="B2012" s="92" t="s">
        <v>5459</v>
      </c>
      <c r="C2012" s="44" t="s">
        <v>5460</v>
      </c>
      <c r="D2012" s="64" t="s">
        <v>230</v>
      </c>
      <c r="E2012" s="64">
        <v>45369</v>
      </c>
      <c r="F2012" s="64">
        <v>45379</v>
      </c>
      <c r="G2012" s="64"/>
      <c r="H2012" s="119"/>
      <c r="I2012" s="120"/>
      <c r="J2012" s="121"/>
      <c r="K2012" s="122"/>
      <c r="L2012" s="123" t="s">
        <v>30</v>
      </c>
      <c r="M2012" s="124"/>
      <c r="N2012" s="125"/>
      <c r="O2012" s="126"/>
      <c r="P2012" s="127"/>
      <c r="Q2012" s="44" t="s">
        <v>5461</v>
      </c>
    </row>
    <row r="2013" spans="1:17" ht="14.4">
      <c r="A2013" s="23">
        <v>5423</v>
      </c>
      <c r="B2013" s="92" t="s">
        <v>5462</v>
      </c>
      <c r="C2013" s="128" t="s">
        <v>5463</v>
      </c>
      <c r="D2013" s="64" t="s">
        <v>230</v>
      </c>
      <c r="E2013" s="64">
        <v>45370</v>
      </c>
      <c r="F2013" s="64">
        <v>45379</v>
      </c>
      <c r="G2013" s="64">
        <v>45604</v>
      </c>
      <c r="H2013" s="119"/>
      <c r="I2013" s="120"/>
      <c r="J2013" s="121"/>
      <c r="K2013" s="122"/>
      <c r="L2013" s="123"/>
      <c r="M2013" s="124" t="s">
        <v>30</v>
      </c>
      <c r="N2013" s="125"/>
      <c r="O2013" s="126"/>
      <c r="P2013" s="127" t="s">
        <v>30</v>
      </c>
      <c r="Q2013" s="45" t="s">
        <v>5464</v>
      </c>
    </row>
    <row r="2014" spans="1:17">
      <c r="A2014" s="23">
        <v>5424</v>
      </c>
      <c r="B2014" s="92" t="s">
        <v>5465</v>
      </c>
      <c r="C2014" s="128" t="s">
        <v>5466</v>
      </c>
      <c r="D2014" s="64" t="s">
        <v>140</v>
      </c>
      <c r="E2014" s="64">
        <v>45370</v>
      </c>
      <c r="F2014" s="64">
        <v>45379</v>
      </c>
      <c r="G2014" s="64"/>
      <c r="H2014" s="119"/>
      <c r="I2014" s="120"/>
      <c r="J2014" s="121"/>
      <c r="K2014" s="122" t="s">
        <v>30</v>
      </c>
      <c r="L2014" s="123"/>
      <c r="M2014" s="124"/>
      <c r="N2014" s="125"/>
      <c r="O2014" s="126"/>
      <c r="P2014" s="127"/>
      <c r="Q2014" s="44"/>
    </row>
    <row r="2015" spans="1:17">
      <c r="A2015" s="23">
        <v>5425</v>
      </c>
      <c r="B2015" s="92" t="s">
        <v>5467</v>
      </c>
      <c r="C2015" s="128" t="s">
        <v>5468</v>
      </c>
      <c r="D2015" s="64" t="s">
        <v>136</v>
      </c>
      <c r="E2015" s="64">
        <v>45370</v>
      </c>
      <c r="F2015" s="64">
        <v>45379</v>
      </c>
      <c r="G2015" s="64"/>
      <c r="H2015" s="119"/>
      <c r="I2015" s="120"/>
      <c r="J2015" s="121"/>
      <c r="K2015" s="122" t="s">
        <v>30</v>
      </c>
      <c r="L2015" s="123"/>
      <c r="M2015" s="124"/>
      <c r="N2015" s="125"/>
      <c r="O2015" s="126"/>
      <c r="P2015" s="127"/>
      <c r="Q2015" s="44"/>
    </row>
    <row r="2016" spans="1:17">
      <c r="A2016" s="23">
        <v>5426</v>
      </c>
      <c r="B2016" s="92" t="s">
        <v>5469</v>
      </c>
      <c r="C2016" s="128" t="s">
        <v>5470</v>
      </c>
      <c r="D2016" s="64" t="s">
        <v>140</v>
      </c>
      <c r="E2016" s="64">
        <v>45379</v>
      </c>
      <c r="F2016" s="64">
        <v>45380</v>
      </c>
      <c r="G2016" s="64"/>
      <c r="H2016" s="119"/>
      <c r="I2016" s="120"/>
      <c r="J2016" s="121"/>
      <c r="K2016" s="122"/>
      <c r="L2016" s="123"/>
      <c r="M2016" s="124"/>
      <c r="N2016" s="125"/>
      <c r="O2016" s="126"/>
      <c r="P2016" s="127" t="s">
        <v>30</v>
      </c>
      <c r="Q2016" s="44"/>
    </row>
    <row r="2017" spans="1:17">
      <c r="A2017" s="23">
        <v>5427</v>
      </c>
      <c r="B2017" s="92" t="s">
        <v>5471</v>
      </c>
      <c r="C2017" s="128" t="s">
        <v>5472</v>
      </c>
      <c r="D2017" s="64" t="s">
        <v>207</v>
      </c>
      <c r="E2017" s="64">
        <v>45379</v>
      </c>
      <c r="F2017" s="64">
        <v>45380</v>
      </c>
      <c r="G2017" s="64"/>
      <c r="H2017" s="119"/>
      <c r="I2017" s="120"/>
      <c r="J2017" s="121"/>
      <c r="K2017" s="122"/>
      <c r="L2017" s="123"/>
      <c r="M2017" s="124"/>
      <c r="N2017" s="125"/>
      <c r="O2017" s="126"/>
      <c r="P2017" s="127" t="s">
        <v>30</v>
      </c>
      <c r="Q2017" s="44"/>
    </row>
    <row r="2018" spans="1:17">
      <c r="A2018" s="23">
        <v>5428</v>
      </c>
      <c r="B2018" s="92" t="s">
        <v>5473</v>
      </c>
      <c r="C2018" s="92" t="s">
        <v>5474</v>
      </c>
      <c r="D2018" s="64" t="s">
        <v>33</v>
      </c>
      <c r="E2018" s="64">
        <v>45379</v>
      </c>
      <c r="F2018" s="64">
        <v>45380</v>
      </c>
      <c r="G2018" s="64"/>
      <c r="H2018" s="119"/>
      <c r="I2018" s="120"/>
      <c r="J2018" s="121"/>
      <c r="K2018" s="122" t="s">
        <v>30</v>
      </c>
      <c r="L2018" s="123"/>
      <c r="M2018" s="124"/>
      <c r="N2018" s="125"/>
      <c r="O2018" s="126"/>
      <c r="P2018" s="127" t="s">
        <v>30</v>
      </c>
      <c r="Q2018" s="44" t="s">
        <v>5475</v>
      </c>
    </row>
    <row r="2019" spans="1:17">
      <c r="A2019" s="23">
        <v>5429</v>
      </c>
      <c r="B2019" s="92" t="s">
        <v>5476</v>
      </c>
      <c r="C2019" s="128" t="s">
        <v>5477</v>
      </c>
      <c r="D2019" s="64" t="s">
        <v>45</v>
      </c>
      <c r="E2019" s="64">
        <v>45379</v>
      </c>
      <c r="F2019" s="64">
        <v>45380</v>
      </c>
      <c r="G2019" s="64"/>
      <c r="H2019" s="119"/>
      <c r="I2019" s="120"/>
      <c r="J2019" s="121"/>
      <c r="K2019" s="122" t="s">
        <v>30</v>
      </c>
      <c r="L2019" s="123" t="s">
        <v>30</v>
      </c>
      <c r="M2019" s="124"/>
      <c r="N2019" s="125"/>
      <c r="O2019" s="126"/>
      <c r="P2019" s="127"/>
      <c r="Q2019" s="44" t="s">
        <v>5478</v>
      </c>
    </row>
    <row r="2020" spans="1:17" ht="27.6">
      <c r="A2020" s="23">
        <v>5430</v>
      </c>
      <c r="B2020" s="92" t="s">
        <v>5479</v>
      </c>
      <c r="C2020" s="128" t="s">
        <v>5480</v>
      </c>
      <c r="D2020" s="64" t="s">
        <v>273</v>
      </c>
      <c r="E2020" s="64">
        <v>45379</v>
      </c>
      <c r="F2020" s="64">
        <v>45380</v>
      </c>
      <c r="G2020" s="64"/>
      <c r="H2020" s="119"/>
      <c r="I2020" s="120"/>
      <c r="J2020" s="121"/>
      <c r="K2020" s="122" t="s">
        <v>30</v>
      </c>
      <c r="L2020" s="123"/>
      <c r="M2020" s="124" t="s">
        <v>30</v>
      </c>
      <c r="N2020" s="125"/>
      <c r="O2020" s="126"/>
      <c r="P2020" s="127" t="s">
        <v>30</v>
      </c>
      <c r="Q2020" s="44" t="s">
        <v>5481</v>
      </c>
    </row>
    <row r="2021" spans="1:17">
      <c r="A2021" s="23">
        <v>5431</v>
      </c>
      <c r="B2021" s="92" t="s">
        <v>5482</v>
      </c>
      <c r="C2021" s="128" t="s">
        <v>5483</v>
      </c>
      <c r="D2021" s="64" t="s">
        <v>37</v>
      </c>
      <c r="E2021" s="64">
        <v>45379</v>
      </c>
      <c r="F2021" s="64">
        <v>45380</v>
      </c>
      <c r="G2021" s="64"/>
      <c r="H2021" s="119"/>
      <c r="I2021" s="120"/>
      <c r="J2021" s="121"/>
      <c r="K2021" s="122" t="s">
        <v>30</v>
      </c>
      <c r="L2021" s="123"/>
      <c r="M2021" s="124"/>
      <c r="N2021" s="125"/>
      <c r="O2021" s="126"/>
      <c r="P2021" s="127" t="s">
        <v>30</v>
      </c>
      <c r="Q2021" s="44" t="s">
        <v>5484</v>
      </c>
    </row>
    <row r="2022" spans="1:17" ht="16.95" customHeight="1">
      <c r="A2022" s="23">
        <v>5432</v>
      </c>
      <c r="B2022" s="92" t="s">
        <v>5485</v>
      </c>
      <c r="C2022" s="128" t="s">
        <v>5486</v>
      </c>
      <c r="D2022" s="64" t="s">
        <v>174</v>
      </c>
      <c r="E2022" s="64">
        <v>45379</v>
      </c>
      <c r="F2022" s="64">
        <v>45380</v>
      </c>
      <c r="G2022" s="64"/>
      <c r="H2022" s="119"/>
      <c r="I2022" s="120"/>
      <c r="J2022" s="121"/>
      <c r="K2022" s="122" t="s">
        <v>30</v>
      </c>
      <c r="L2022" s="123"/>
      <c r="M2022" s="124"/>
      <c r="N2022" s="125"/>
      <c r="O2022" s="126"/>
      <c r="P2022" s="127"/>
      <c r="Q2022" s="44"/>
    </row>
    <row r="2023" spans="1:17">
      <c r="A2023" s="23">
        <v>5433</v>
      </c>
      <c r="B2023" s="92" t="s">
        <v>5487</v>
      </c>
      <c r="C2023" s="92" t="s">
        <v>5488</v>
      </c>
      <c r="D2023" s="64" t="s">
        <v>33</v>
      </c>
      <c r="E2023" s="64">
        <v>45380</v>
      </c>
      <c r="F2023" s="64">
        <v>45380</v>
      </c>
      <c r="G2023" s="64"/>
      <c r="H2023" s="119"/>
      <c r="I2023" s="120"/>
      <c r="J2023" s="121"/>
      <c r="K2023" s="122" t="s">
        <v>30</v>
      </c>
      <c r="L2023" s="123"/>
      <c r="M2023" s="124"/>
      <c r="N2023" s="125"/>
      <c r="O2023" s="126"/>
      <c r="P2023" s="127"/>
      <c r="Q2023" s="44"/>
    </row>
    <row r="2024" spans="1:17">
      <c r="A2024" s="23">
        <v>5434</v>
      </c>
      <c r="B2024" s="92" t="s">
        <v>5489</v>
      </c>
      <c r="C2024" s="92" t="s">
        <v>5490</v>
      </c>
      <c r="D2024" s="64" t="s">
        <v>33</v>
      </c>
      <c r="E2024" s="64">
        <v>45380</v>
      </c>
      <c r="F2024" s="64">
        <v>45380</v>
      </c>
      <c r="G2024" s="64">
        <v>45687</v>
      </c>
      <c r="H2024" s="119"/>
      <c r="I2024" s="120"/>
      <c r="J2024" s="121"/>
      <c r="K2024" s="122" t="s">
        <v>30</v>
      </c>
      <c r="L2024" s="123"/>
      <c r="M2024" s="124"/>
      <c r="N2024" s="125"/>
      <c r="O2024" s="126"/>
      <c r="P2024" s="127" t="s">
        <v>30</v>
      </c>
      <c r="Q2024" s="44"/>
    </row>
    <row r="2025" spans="1:17">
      <c r="A2025" s="23">
        <v>5435</v>
      </c>
      <c r="B2025" s="92" t="s">
        <v>5491</v>
      </c>
      <c r="C2025" s="128" t="s">
        <v>5492</v>
      </c>
      <c r="D2025" s="64" t="s">
        <v>230</v>
      </c>
      <c r="E2025" s="64">
        <v>45393</v>
      </c>
      <c r="F2025" s="64">
        <v>45397</v>
      </c>
      <c r="G2025" s="64"/>
      <c r="H2025" s="119"/>
      <c r="I2025" s="120"/>
      <c r="J2025" s="121"/>
      <c r="K2025" s="122" t="s">
        <v>30</v>
      </c>
      <c r="L2025" s="123" t="s">
        <v>30</v>
      </c>
      <c r="M2025" s="124"/>
      <c r="N2025" s="125"/>
      <c r="O2025" s="126"/>
      <c r="P2025" s="127"/>
      <c r="Q2025" s="44"/>
    </row>
    <row r="2026" spans="1:17">
      <c r="A2026" s="23">
        <v>5436</v>
      </c>
      <c r="B2026" s="92" t="s">
        <v>5493</v>
      </c>
      <c r="C2026" s="92" t="s">
        <v>5494</v>
      </c>
      <c r="D2026" s="64" t="s">
        <v>230</v>
      </c>
      <c r="E2026" s="64">
        <v>45393</v>
      </c>
      <c r="F2026" s="64">
        <v>45397</v>
      </c>
      <c r="G2026" s="64"/>
      <c r="H2026" s="119"/>
      <c r="I2026" s="120"/>
      <c r="J2026" s="121"/>
      <c r="K2026" s="122"/>
      <c r="L2026" s="123" t="s">
        <v>30</v>
      </c>
      <c r="M2026" s="124"/>
      <c r="N2026" s="125"/>
      <c r="O2026" s="126"/>
      <c r="P2026" s="127"/>
      <c r="Q2026" s="19" t="s">
        <v>2612</v>
      </c>
    </row>
    <row r="2027" spans="1:17">
      <c r="A2027" s="23">
        <v>5437</v>
      </c>
      <c r="B2027" s="92" t="s">
        <v>5495</v>
      </c>
      <c r="C2027" s="92" t="s">
        <v>5496</v>
      </c>
      <c r="D2027" s="64" t="s">
        <v>230</v>
      </c>
      <c r="E2027" s="64">
        <v>45393</v>
      </c>
      <c r="F2027" s="64">
        <v>45397</v>
      </c>
      <c r="G2027" s="64"/>
      <c r="H2027" s="119"/>
      <c r="I2027" s="120"/>
      <c r="J2027" s="121"/>
      <c r="K2027" s="122"/>
      <c r="L2027" s="123"/>
      <c r="M2027" s="124"/>
      <c r="N2027" s="125"/>
      <c r="O2027" s="126"/>
      <c r="P2027" s="127" t="s">
        <v>30</v>
      </c>
      <c r="Q2027" s="44"/>
    </row>
    <row r="2028" spans="1:17">
      <c r="A2028" s="23">
        <v>5438</v>
      </c>
      <c r="B2028" s="92" t="s">
        <v>5497</v>
      </c>
      <c r="C2028" s="92" t="s">
        <v>5498</v>
      </c>
      <c r="D2028" s="64" t="s">
        <v>25</v>
      </c>
      <c r="E2028" s="64">
        <v>45393</v>
      </c>
      <c r="F2028" s="64">
        <v>45397</v>
      </c>
      <c r="G2028" s="64"/>
      <c r="H2028" s="119"/>
      <c r="I2028" s="120"/>
      <c r="J2028" s="121"/>
      <c r="K2028" s="122" t="s">
        <v>30</v>
      </c>
      <c r="L2028" s="123"/>
      <c r="M2028" s="124"/>
      <c r="N2028" s="125"/>
      <c r="O2028" s="126"/>
      <c r="P2028" s="127" t="s">
        <v>30</v>
      </c>
      <c r="Q2028" s="44"/>
    </row>
    <row r="2029" spans="1:17">
      <c r="A2029" s="23">
        <v>5439</v>
      </c>
      <c r="B2029" s="92" t="s">
        <v>5499</v>
      </c>
      <c r="C2029" s="128" t="s">
        <v>5500</v>
      </c>
      <c r="D2029" s="64" t="s">
        <v>230</v>
      </c>
      <c r="E2029" s="64">
        <v>45393</v>
      </c>
      <c r="F2029" s="64">
        <v>45397</v>
      </c>
      <c r="G2029" s="64"/>
      <c r="H2029" s="119"/>
      <c r="I2029" s="120"/>
      <c r="J2029" s="121"/>
      <c r="K2029" s="122" t="s">
        <v>30</v>
      </c>
      <c r="L2029" s="123"/>
      <c r="M2029" s="124"/>
      <c r="N2029" s="125"/>
      <c r="O2029" s="126"/>
      <c r="P2029" s="127" t="s">
        <v>30</v>
      </c>
      <c r="Q2029" s="44" t="s">
        <v>5501</v>
      </c>
    </row>
    <row r="2030" spans="1:17" ht="27.6">
      <c r="A2030" s="23">
        <v>5440</v>
      </c>
      <c r="B2030" s="92" t="s">
        <v>5502</v>
      </c>
      <c r="C2030" s="128" t="s">
        <v>5503</v>
      </c>
      <c r="D2030" s="64" t="s">
        <v>230</v>
      </c>
      <c r="E2030" s="64">
        <v>45397</v>
      </c>
      <c r="F2030" s="64">
        <v>45400</v>
      </c>
      <c r="G2030" s="64"/>
      <c r="H2030" s="119"/>
      <c r="I2030" s="120"/>
      <c r="J2030" s="121"/>
      <c r="K2030" s="122" t="s">
        <v>30</v>
      </c>
      <c r="L2030" s="123"/>
      <c r="M2030" s="124"/>
      <c r="N2030" s="125"/>
      <c r="O2030" s="126"/>
      <c r="P2030" s="127" t="s">
        <v>30</v>
      </c>
      <c r="Q2030" s="44" t="s">
        <v>5504</v>
      </c>
    </row>
    <row r="2031" spans="1:17">
      <c r="A2031" s="23">
        <v>5441</v>
      </c>
      <c r="B2031" s="92" t="s">
        <v>5505</v>
      </c>
      <c r="C2031" s="128" t="s">
        <v>5506</v>
      </c>
      <c r="D2031" s="64" t="s">
        <v>230</v>
      </c>
      <c r="E2031" s="64">
        <v>45397</v>
      </c>
      <c r="F2031" s="64">
        <v>45400</v>
      </c>
      <c r="G2031" s="64"/>
      <c r="H2031" s="119"/>
      <c r="I2031" s="120"/>
      <c r="J2031" s="121"/>
      <c r="K2031" s="122" t="s">
        <v>30</v>
      </c>
      <c r="L2031" s="123"/>
      <c r="M2031" s="124"/>
      <c r="N2031" s="125"/>
      <c r="O2031" s="126"/>
      <c r="P2031" s="127"/>
      <c r="Q2031" s="44"/>
    </row>
    <row r="2032" spans="1:17" ht="15.6" customHeight="1">
      <c r="A2032" s="23">
        <v>5442</v>
      </c>
      <c r="B2032" s="92" t="s">
        <v>5507</v>
      </c>
      <c r="C2032" s="128" t="s">
        <v>5508</v>
      </c>
      <c r="D2032" s="64" t="s">
        <v>230</v>
      </c>
      <c r="E2032" s="64">
        <v>45397</v>
      </c>
      <c r="F2032" s="64">
        <v>45400</v>
      </c>
      <c r="G2032" s="64">
        <v>45503</v>
      </c>
      <c r="H2032" s="119"/>
      <c r="I2032" s="120"/>
      <c r="J2032" s="121"/>
      <c r="K2032" s="122" t="s">
        <v>30</v>
      </c>
      <c r="L2032" s="123"/>
      <c r="M2032" s="124"/>
      <c r="N2032" s="125"/>
      <c r="O2032" s="126"/>
      <c r="P2032" s="127" t="s">
        <v>30</v>
      </c>
      <c r="Q2032" s="44" t="s">
        <v>5509</v>
      </c>
    </row>
    <row r="2033" spans="1:17">
      <c r="A2033" s="23">
        <v>5443</v>
      </c>
      <c r="B2033" s="92" t="s">
        <v>5510</v>
      </c>
      <c r="C2033" s="128" t="s">
        <v>5511</v>
      </c>
      <c r="D2033" s="64" t="s">
        <v>230</v>
      </c>
      <c r="E2033" s="64">
        <v>45397</v>
      </c>
      <c r="F2033" s="64">
        <v>45400</v>
      </c>
      <c r="G2033" s="64"/>
      <c r="H2033" s="119"/>
      <c r="I2033" s="120"/>
      <c r="J2033" s="121"/>
      <c r="K2033" s="122" t="s">
        <v>30</v>
      </c>
      <c r="L2033" s="123"/>
      <c r="M2033" s="124"/>
      <c r="N2033" s="125"/>
      <c r="O2033" s="126"/>
      <c r="P2033" s="127" t="s">
        <v>30</v>
      </c>
      <c r="Q2033" s="44" t="s">
        <v>5512</v>
      </c>
    </row>
    <row r="2034" spans="1:17">
      <c r="A2034" s="23">
        <v>5444</v>
      </c>
      <c r="B2034" s="161" t="s">
        <v>5513</v>
      </c>
      <c r="C2034" s="161" t="s">
        <v>5514</v>
      </c>
      <c r="D2034" s="64" t="s">
        <v>33</v>
      </c>
      <c r="E2034" s="64">
        <v>45397</v>
      </c>
      <c r="F2034" s="64">
        <v>45400</v>
      </c>
      <c r="G2034" s="64"/>
      <c r="H2034" s="119"/>
      <c r="I2034" s="120"/>
      <c r="J2034" s="121"/>
      <c r="K2034" s="122"/>
      <c r="L2034" s="123"/>
      <c r="M2034" s="124"/>
      <c r="N2034" s="125"/>
      <c r="O2034" s="126"/>
      <c r="P2034" s="127" t="s">
        <v>30</v>
      </c>
      <c r="Q2034" s="44"/>
    </row>
    <row r="2035" spans="1:17" ht="14.4">
      <c r="A2035" s="23">
        <v>5445</v>
      </c>
      <c r="B2035" s="92" t="s">
        <v>5515</v>
      </c>
      <c r="C2035" s="162" t="s">
        <v>5516</v>
      </c>
      <c r="D2035" s="64" t="s">
        <v>147</v>
      </c>
      <c r="E2035" s="64">
        <v>45397</v>
      </c>
      <c r="F2035" s="64">
        <v>45400</v>
      </c>
      <c r="G2035" s="64"/>
      <c r="H2035" s="119"/>
      <c r="I2035" s="120"/>
      <c r="J2035" s="121"/>
      <c r="K2035" s="122" t="s">
        <v>30</v>
      </c>
      <c r="L2035" s="123" t="s">
        <v>30</v>
      </c>
      <c r="M2035" s="124"/>
      <c r="N2035" s="125"/>
      <c r="O2035" s="126"/>
      <c r="P2035" s="127"/>
      <c r="Q2035" s="44" t="s">
        <v>5517</v>
      </c>
    </row>
    <row r="2036" spans="1:17">
      <c r="A2036" s="23">
        <v>5446</v>
      </c>
      <c r="B2036" s="92" t="s">
        <v>5518</v>
      </c>
      <c r="C2036" s="128" t="s">
        <v>5519</v>
      </c>
      <c r="D2036" s="64" t="s">
        <v>230</v>
      </c>
      <c r="E2036" s="64">
        <v>45398</v>
      </c>
      <c r="F2036" s="64">
        <v>45400</v>
      </c>
      <c r="G2036" s="64"/>
      <c r="H2036" s="119"/>
      <c r="I2036" s="120"/>
      <c r="J2036" s="121"/>
      <c r="K2036" s="122"/>
      <c r="L2036" s="123" t="s">
        <v>30</v>
      </c>
      <c r="M2036" s="124"/>
      <c r="N2036" s="125"/>
      <c r="O2036" s="126"/>
      <c r="P2036" s="127" t="s">
        <v>30</v>
      </c>
      <c r="Q2036" s="44" t="s">
        <v>5520</v>
      </c>
    </row>
    <row r="2037" spans="1:17">
      <c r="A2037" s="23">
        <v>5447</v>
      </c>
      <c r="B2037" s="92" t="s">
        <v>5521</v>
      </c>
      <c r="C2037" s="44" t="s">
        <v>5522</v>
      </c>
      <c r="D2037" s="64" t="s">
        <v>147</v>
      </c>
      <c r="E2037" s="64">
        <v>45408</v>
      </c>
      <c r="F2037" s="64">
        <v>45411</v>
      </c>
      <c r="G2037" s="64"/>
      <c r="H2037" s="119"/>
      <c r="I2037" s="120"/>
      <c r="J2037" s="121"/>
      <c r="K2037" s="122" t="s">
        <v>30</v>
      </c>
      <c r="L2037" s="123"/>
      <c r="M2037" s="124"/>
      <c r="N2037" s="125"/>
      <c r="O2037" s="126"/>
      <c r="P2037" s="127" t="s">
        <v>30</v>
      </c>
      <c r="Q2037" s="44"/>
    </row>
    <row r="2038" spans="1:17">
      <c r="A2038" s="23">
        <v>5448</v>
      </c>
      <c r="B2038" s="92" t="s">
        <v>5523</v>
      </c>
      <c r="C2038" s="128" t="s">
        <v>5524</v>
      </c>
      <c r="D2038" s="64" t="s">
        <v>230</v>
      </c>
      <c r="E2038" s="64">
        <v>45408</v>
      </c>
      <c r="F2038" s="64">
        <v>45411</v>
      </c>
      <c r="G2038" s="64"/>
      <c r="H2038" s="119"/>
      <c r="I2038" s="120"/>
      <c r="J2038" s="121"/>
      <c r="K2038" s="122"/>
      <c r="L2038" s="123" t="s">
        <v>30</v>
      </c>
      <c r="M2038" s="124"/>
      <c r="N2038" s="125"/>
      <c r="O2038" s="126"/>
      <c r="P2038" s="127" t="s">
        <v>30</v>
      </c>
      <c r="Q2038" s="19" t="s">
        <v>5525</v>
      </c>
    </row>
    <row r="2039" spans="1:17" ht="14.4">
      <c r="A2039" s="23">
        <v>5449</v>
      </c>
      <c r="B2039" s="92" t="s">
        <v>5526</v>
      </c>
      <c r="C2039" s="129" t="s">
        <v>5527</v>
      </c>
      <c r="D2039" s="64" t="s">
        <v>230</v>
      </c>
      <c r="E2039" s="64">
        <v>45408</v>
      </c>
      <c r="F2039" s="64">
        <v>45411</v>
      </c>
      <c r="G2039" s="64"/>
      <c r="H2039" s="119"/>
      <c r="I2039" s="120"/>
      <c r="J2039" s="121"/>
      <c r="K2039" s="122" t="s">
        <v>30</v>
      </c>
      <c r="L2039" s="123"/>
      <c r="M2039" s="124"/>
      <c r="N2039" s="125"/>
      <c r="O2039" s="126"/>
      <c r="P2039" s="127" t="s">
        <v>30</v>
      </c>
      <c r="Q2039" s="46"/>
    </row>
    <row r="2040" spans="1:17">
      <c r="A2040" s="23">
        <v>5450</v>
      </c>
      <c r="B2040" s="92" t="s">
        <v>5528</v>
      </c>
      <c r="C2040" s="128" t="s">
        <v>5529</v>
      </c>
      <c r="D2040" s="64" t="s">
        <v>140</v>
      </c>
      <c r="E2040" s="64">
        <v>45408</v>
      </c>
      <c r="F2040" s="64">
        <v>45411</v>
      </c>
      <c r="G2040" s="64"/>
      <c r="H2040" s="119"/>
      <c r="I2040" s="120"/>
      <c r="J2040" s="121"/>
      <c r="K2040" s="122" t="s">
        <v>30</v>
      </c>
      <c r="L2040" s="123"/>
      <c r="M2040" s="124"/>
      <c r="N2040" s="125"/>
      <c r="O2040" s="126"/>
      <c r="P2040" s="127"/>
      <c r="Q2040" s="46"/>
    </row>
    <row r="2041" spans="1:17">
      <c r="A2041" s="23">
        <v>5451</v>
      </c>
      <c r="B2041" s="92" t="s">
        <v>5530</v>
      </c>
      <c r="C2041" s="43" t="s">
        <v>5531</v>
      </c>
      <c r="D2041" s="64" t="s">
        <v>140</v>
      </c>
      <c r="E2041" s="64">
        <v>45408</v>
      </c>
      <c r="F2041" s="64">
        <v>45411</v>
      </c>
      <c r="G2041" s="64"/>
      <c r="H2041" s="119"/>
      <c r="I2041" s="120"/>
      <c r="J2041" s="121"/>
      <c r="K2041" s="122" t="s">
        <v>30</v>
      </c>
      <c r="L2041" s="123"/>
      <c r="M2041" s="124"/>
      <c r="N2041" s="125"/>
      <c r="O2041" s="126"/>
      <c r="P2041" s="127"/>
      <c r="Q2041" s="46"/>
    </row>
    <row r="2042" spans="1:17">
      <c r="A2042" s="23">
        <v>5452</v>
      </c>
      <c r="B2042" s="92" t="s">
        <v>5532</v>
      </c>
      <c r="C2042" s="92" t="s">
        <v>5533</v>
      </c>
      <c r="D2042" s="64" t="s">
        <v>33</v>
      </c>
      <c r="E2042" s="64">
        <v>45408</v>
      </c>
      <c r="F2042" s="64">
        <v>45411</v>
      </c>
      <c r="G2042" s="64"/>
      <c r="H2042" s="119"/>
      <c r="I2042" s="120"/>
      <c r="J2042" s="121"/>
      <c r="K2042" s="122" t="s">
        <v>30</v>
      </c>
      <c r="L2042" s="123"/>
      <c r="M2042" s="124"/>
      <c r="N2042" s="125"/>
      <c r="O2042" s="126"/>
      <c r="P2042" s="127"/>
      <c r="Q2042" s="46"/>
    </row>
    <row r="2043" spans="1:17">
      <c r="A2043" s="23">
        <v>5453</v>
      </c>
      <c r="B2043" s="92" t="s">
        <v>5534</v>
      </c>
      <c r="C2043" s="92" t="s">
        <v>5535</v>
      </c>
      <c r="D2043" s="64" t="s">
        <v>230</v>
      </c>
      <c r="E2043" s="64">
        <v>45408</v>
      </c>
      <c r="F2043" s="64">
        <v>45411</v>
      </c>
      <c r="G2043" s="64"/>
      <c r="H2043" s="119"/>
      <c r="I2043" s="120"/>
      <c r="J2043" s="121"/>
      <c r="K2043" s="122"/>
      <c r="L2043" s="123"/>
      <c r="M2043" s="124"/>
      <c r="N2043" s="125"/>
      <c r="O2043" s="126"/>
      <c r="P2043" s="127" t="s">
        <v>30</v>
      </c>
      <c r="Q2043" s="46" t="s">
        <v>5536</v>
      </c>
    </row>
    <row r="2044" spans="1:17" ht="14.4">
      <c r="A2044" s="23">
        <v>5454</v>
      </c>
      <c r="B2044" s="154" t="s">
        <v>5537</v>
      </c>
      <c r="C2044" s="128" t="s">
        <v>5538</v>
      </c>
      <c r="D2044" s="64" t="s">
        <v>136</v>
      </c>
      <c r="E2044" s="64">
        <v>45408</v>
      </c>
      <c r="F2044" s="64">
        <v>45411</v>
      </c>
      <c r="G2044" s="64"/>
      <c r="H2044" s="119"/>
      <c r="I2044" s="120"/>
      <c r="J2044" s="121"/>
      <c r="K2044" s="122" t="s">
        <v>30</v>
      </c>
      <c r="L2044" s="123"/>
      <c r="M2044" s="124"/>
      <c r="N2044" s="125"/>
      <c r="O2044" s="126"/>
      <c r="P2044" s="127" t="s">
        <v>30</v>
      </c>
      <c r="Q2044" s="163" t="s">
        <v>5539</v>
      </c>
    </row>
    <row r="2045" spans="1:17">
      <c r="A2045" s="23">
        <v>5455</v>
      </c>
      <c r="B2045" s="92" t="s">
        <v>5540</v>
      </c>
      <c r="C2045" s="128" t="s">
        <v>5541</v>
      </c>
      <c r="D2045" s="64" t="s">
        <v>230</v>
      </c>
      <c r="E2045" s="64">
        <v>45425</v>
      </c>
      <c r="F2045" s="64">
        <v>45427</v>
      </c>
      <c r="G2045" s="64"/>
      <c r="H2045" s="119"/>
      <c r="I2045" s="120"/>
      <c r="J2045" s="121"/>
      <c r="K2045" s="122"/>
      <c r="L2045" s="123"/>
      <c r="M2045" s="124" t="s">
        <v>30</v>
      </c>
      <c r="N2045" s="125"/>
      <c r="O2045" s="126"/>
      <c r="P2045" s="127" t="s">
        <v>30</v>
      </c>
      <c r="Q2045" s="164" t="s">
        <v>5542</v>
      </c>
    </row>
    <row r="2046" spans="1:17" ht="14.4" thickBot="1">
      <c r="A2046" s="23">
        <v>5456</v>
      </c>
      <c r="B2046" s="44" t="s">
        <v>5543</v>
      </c>
      <c r="C2046" s="92" t="s">
        <v>5544</v>
      </c>
      <c r="D2046" s="64" t="s">
        <v>230</v>
      </c>
      <c r="E2046" s="64">
        <v>45425</v>
      </c>
      <c r="F2046" s="64">
        <v>45427</v>
      </c>
      <c r="G2046" s="64"/>
      <c r="H2046" s="119"/>
      <c r="I2046" s="120"/>
      <c r="J2046" s="121"/>
      <c r="K2046" s="122" t="s">
        <v>30</v>
      </c>
      <c r="L2046" s="123" t="s">
        <v>30</v>
      </c>
      <c r="M2046" s="124"/>
      <c r="N2046" s="125"/>
      <c r="O2046" s="126"/>
      <c r="P2046" s="127" t="s">
        <v>30</v>
      </c>
      <c r="Q2046" s="165" t="s">
        <v>5545</v>
      </c>
    </row>
    <row r="2047" spans="1:17">
      <c r="A2047" s="23">
        <v>5457</v>
      </c>
      <c r="B2047" s="44" t="s">
        <v>5546</v>
      </c>
      <c r="C2047" s="92" t="s">
        <v>5547</v>
      </c>
      <c r="D2047" s="64" t="s">
        <v>230</v>
      </c>
      <c r="E2047" s="64">
        <v>45425</v>
      </c>
      <c r="F2047" s="64">
        <v>45427</v>
      </c>
      <c r="G2047" s="64"/>
      <c r="H2047" s="119"/>
      <c r="I2047" s="120"/>
      <c r="J2047" s="121"/>
      <c r="K2047" s="122"/>
      <c r="L2047" s="123"/>
      <c r="M2047" s="124" t="s">
        <v>30</v>
      </c>
      <c r="N2047" s="125"/>
      <c r="O2047" s="126"/>
      <c r="P2047" s="127" t="s">
        <v>30</v>
      </c>
      <c r="Q2047" s="164" t="s">
        <v>5548</v>
      </c>
    </row>
    <row r="2048" spans="1:17">
      <c r="A2048" s="23">
        <v>5458</v>
      </c>
      <c r="B2048" s="44" t="s">
        <v>5549</v>
      </c>
      <c r="C2048" s="44" t="s">
        <v>5550</v>
      </c>
      <c r="D2048" s="64" t="s">
        <v>45</v>
      </c>
      <c r="E2048" s="64">
        <v>45425</v>
      </c>
      <c r="F2048" s="64">
        <v>45427</v>
      </c>
      <c r="G2048" s="64"/>
      <c r="H2048" s="119"/>
      <c r="I2048" s="120"/>
      <c r="J2048" s="121"/>
      <c r="K2048" s="122" t="s">
        <v>30</v>
      </c>
      <c r="L2048" s="123" t="s">
        <v>30</v>
      </c>
      <c r="M2048" s="124"/>
      <c r="N2048" s="125"/>
      <c r="O2048" s="126"/>
      <c r="P2048" s="127"/>
      <c r="Q2048" s="164" t="s">
        <v>5551</v>
      </c>
    </row>
    <row r="2049" spans="1:17">
      <c r="A2049" s="23">
        <v>5459</v>
      </c>
      <c r="B2049" s="44" t="s">
        <v>5552</v>
      </c>
      <c r="C2049" s="44" t="s">
        <v>5553</v>
      </c>
      <c r="D2049" s="64" t="s">
        <v>45</v>
      </c>
      <c r="E2049" s="64">
        <v>45425</v>
      </c>
      <c r="F2049" s="64">
        <v>45427</v>
      </c>
      <c r="G2049" s="64"/>
      <c r="H2049" s="119"/>
      <c r="I2049" s="120"/>
      <c r="J2049" s="121"/>
      <c r="K2049" s="122"/>
      <c r="L2049" s="123"/>
      <c r="M2049" s="124" t="s">
        <v>30</v>
      </c>
      <c r="N2049" s="125"/>
      <c r="O2049" s="126"/>
      <c r="P2049" s="127"/>
      <c r="Q2049" s="164" t="s">
        <v>5551</v>
      </c>
    </row>
    <row r="2050" spans="1:17">
      <c r="A2050" s="166">
        <v>5460</v>
      </c>
      <c r="B2050" s="44" t="s">
        <v>5554</v>
      </c>
      <c r="C2050" s="44" t="s">
        <v>5555</v>
      </c>
      <c r="D2050" s="167" t="s">
        <v>45</v>
      </c>
      <c r="E2050" s="64">
        <v>45425</v>
      </c>
      <c r="F2050" s="64">
        <v>45427</v>
      </c>
      <c r="G2050" s="64"/>
      <c r="H2050" s="119"/>
      <c r="I2050" s="120"/>
      <c r="J2050" s="121"/>
      <c r="K2050" s="122" t="s">
        <v>30</v>
      </c>
      <c r="L2050" s="123"/>
      <c r="M2050" s="124"/>
      <c r="N2050" s="125"/>
      <c r="O2050" s="126"/>
      <c r="P2050" s="127"/>
      <c r="Q2050" s="164" t="s">
        <v>5551</v>
      </c>
    </row>
    <row r="2051" spans="1:17">
      <c r="A2051" s="166">
        <v>5461</v>
      </c>
      <c r="B2051" s="44" t="s">
        <v>5556</v>
      </c>
      <c r="C2051" s="43" t="s">
        <v>5557</v>
      </c>
      <c r="D2051" s="167" t="s">
        <v>230</v>
      </c>
      <c r="E2051" s="64">
        <v>45425</v>
      </c>
      <c r="F2051" s="64">
        <v>45427</v>
      </c>
      <c r="G2051" s="64"/>
      <c r="H2051" s="119"/>
      <c r="I2051" s="120"/>
      <c r="J2051" s="121"/>
      <c r="K2051" s="122" t="s">
        <v>30</v>
      </c>
      <c r="L2051" s="123" t="s">
        <v>30</v>
      </c>
      <c r="M2051" s="124"/>
      <c r="N2051" s="125"/>
      <c r="O2051" s="126"/>
      <c r="P2051" s="127"/>
      <c r="Q2051" s="19" t="s">
        <v>5558</v>
      </c>
    </row>
    <row r="2052" spans="1:17">
      <c r="A2052" s="166">
        <v>5462</v>
      </c>
      <c r="B2052" s="44" t="s">
        <v>5559</v>
      </c>
      <c r="C2052" s="43" t="s">
        <v>5560</v>
      </c>
      <c r="D2052" s="167" t="s">
        <v>230</v>
      </c>
      <c r="E2052" s="64">
        <v>45425</v>
      </c>
      <c r="F2052" s="64">
        <v>45427</v>
      </c>
      <c r="G2052" s="64"/>
      <c r="H2052" s="119"/>
      <c r="I2052" s="120"/>
      <c r="J2052" s="121"/>
      <c r="K2052" s="122"/>
      <c r="L2052" s="123" t="s">
        <v>30</v>
      </c>
      <c r="M2052" s="124" t="s">
        <v>30</v>
      </c>
      <c r="N2052" s="125"/>
      <c r="O2052" s="126"/>
      <c r="P2052" s="127" t="s">
        <v>30</v>
      </c>
      <c r="Q2052" s="164" t="s">
        <v>5561</v>
      </c>
    </row>
    <row r="2053" spans="1:17">
      <c r="A2053" s="23">
        <v>5463</v>
      </c>
      <c r="B2053" s="44" t="s">
        <v>5562</v>
      </c>
      <c r="C2053" s="168" t="s">
        <v>5563</v>
      </c>
      <c r="D2053" s="64" t="s">
        <v>230</v>
      </c>
      <c r="E2053" s="64">
        <v>45425</v>
      </c>
      <c r="F2053" s="64">
        <v>45427</v>
      </c>
      <c r="G2053" s="64"/>
      <c r="H2053" s="119"/>
      <c r="I2053" s="120"/>
      <c r="J2053" s="121"/>
      <c r="K2053" s="122" t="s">
        <v>30</v>
      </c>
      <c r="L2053" s="123"/>
      <c r="M2053" s="124"/>
      <c r="N2053" s="125"/>
      <c r="O2053" s="126"/>
      <c r="P2053" s="127" t="s">
        <v>30</v>
      </c>
      <c r="Q2053" s="164"/>
    </row>
    <row r="2054" spans="1:17">
      <c r="A2054" s="23">
        <v>5464</v>
      </c>
      <c r="B2054" s="44" t="s">
        <v>5564</v>
      </c>
      <c r="C2054" s="128" t="s">
        <v>5565</v>
      </c>
      <c r="D2054" s="64" t="s">
        <v>230</v>
      </c>
      <c r="E2054" s="64">
        <v>45425</v>
      </c>
      <c r="F2054" s="64">
        <v>45427</v>
      </c>
      <c r="G2054" s="64"/>
      <c r="H2054" s="119"/>
      <c r="I2054" s="120"/>
      <c r="J2054" s="121"/>
      <c r="K2054" s="122"/>
      <c r="L2054" s="123" t="s">
        <v>30</v>
      </c>
      <c r="M2054" s="124"/>
      <c r="N2054" s="125"/>
      <c r="O2054" s="126"/>
      <c r="P2054" s="127" t="s">
        <v>30</v>
      </c>
      <c r="Q2054" s="164" t="s">
        <v>5566</v>
      </c>
    </row>
    <row r="2055" spans="1:17">
      <c r="A2055" s="23">
        <v>5465</v>
      </c>
      <c r="B2055" s="44" t="s">
        <v>5567</v>
      </c>
      <c r="C2055" s="128" t="s">
        <v>5568</v>
      </c>
      <c r="D2055" s="64" t="s">
        <v>230</v>
      </c>
      <c r="E2055" s="64">
        <v>45435</v>
      </c>
      <c r="F2055" s="64">
        <v>45439</v>
      </c>
      <c r="G2055" s="64"/>
      <c r="H2055" s="119"/>
      <c r="I2055" s="120"/>
      <c r="J2055" s="121"/>
      <c r="K2055" s="122"/>
      <c r="L2055" s="123"/>
      <c r="M2055" s="124" t="s">
        <v>30</v>
      </c>
      <c r="N2055" s="125"/>
      <c r="O2055" s="126"/>
      <c r="P2055" s="127" t="s">
        <v>30</v>
      </c>
      <c r="Q2055" s="164" t="s">
        <v>5569</v>
      </c>
    </row>
    <row r="2056" spans="1:17">
      <c r="A2056" s="23">
        <v>5466</v>
      </c>
      <c r="B2056" s="44" t="s">
        <v>5570</v>
      </c>
      <c r="C2056" s="92" t="s">
        <v>5571</v>
      </c>
      <c r="D2056" s="64" t="s">
        <v>230</v>
      </c>
      <c r="E2056" s="64">
        <v>45435</v>
      </c>
      <c r="F2056" s="64">
        <v>45439</v>
      </c>
      <c r="G2056" s="64"/>
      <c r="H2056" s="119"/>
      <c r="I2056" s="120"/>
      <c r="J2056" s="121"/>
      <c r="K2056" s="122" t="s">
        <v>30</v>
      </c>
      <c r="L2056" s="123"/>
      <c r="M2056" s="124"/>
      <c r="N2056" s="125"/>
      <c r="O2056" s="126"/>
      <c r="P2056" s="127" t="s">
        <v>30</v>
      </c>
      <c r="Q2056" s="164"/>
    </row>
    <row r="2057" spans="1:17">
      <c r="A2057" s="23">
        <v>5467</v>
      </c>
      <c r="B2057" s="44" t="s">
        <v>5572</v>
      </c>
      <c r="C2057" s="128" t="s">
        <v>5573</v>
      </c>
      <c r="D2057" s="64" t="s">
        <v>230</v>
      </c>
      <c r="E2057" s="64">
        <v>45435</v>
      </c>
      <c r="F2057" s="64">
        <v>45439</v>
      </c>
      <c r="G2057" s="64">
        <v>45604</v>
      </c>
      <c r="H2057" s="119"/>
      <c r="I2057" s="120"/>
      <c r="J2057" s="121"/>
      <c r="K2057" s="122"/>
      <c r="L2057" s="123" t="s">
        <v>30</v>
      </c>
      <c r="M2057" s="124" t="s">
        <v>30</v>
      </c>
      <c r="N2057" s="125"/>
      <c r="O2057" s="126"/>
      <c r="P2057" s="127" t="s">
        <v>30</v>
      </c>
      <c r="Q2057" s="164" t="s">
        <v>5574</v>
      </c>
    </row>
    <row r="2058" spans="1:17">
      <c r="A2058" s="23">
        <v>5468</v>
      </c>
      <c r="B2058" s="169" t="s">
        <v>5575</v>
      </c>
      <c r="C2058" s="170" t="s">
        <v>5576</v>
      </c>
      <c r="D2058" s="171" t="s">
        <v>29</v>
      </c>
      <c r="E2058" s="171">
        <v>45436</v>
      </c>
      <c r="F2058" s="64">
        <v>45439</v>
      </c>
      <c r="G2058" s="64"/>
      <c r="H2058" s="119"/>
      <c r="I2058" s="120"/>
      <c r="J2058" s="121"/>
      <c r="K2058" s="122" t="s">
        <v>30</v>
      </c>
      <c r="L2058" s="123"/>
      <c r="M2058" s="124"/>
      <c r="N2058" s="125"/>
      <c r="O2058" s="126"/>
      <c r="P2058" s="127"/>
      <c r="Q2058" s="164" t="s">
        <v>5577</v>
      </c>
    </row>
    <row r="2059" spans="1:17">
      <c r="A2059" s="23">
        <v>5469</v>
      </c>
      <c r="B2059" s="43" t="s">
        <v>5578</v>
      </c>
      <c r="C2059" s="128" t="s">
        <v>5579</v>
      </c>
      <c r="D2059" s="64" t="s">
        <v>230</v>
      </c>
      <c r="E2059" s="64">
        <v>45436</v>
      </c>
      <c r="F2059" s="64">
        <v>45439</v>
      </c>
      <c r="G2059" s="64"/>
      <c r="H2059" s="119"/>
      <c r="I2059" s="120"/>
      <c r="J2059" s="121"/>
      <c r="K2059" s="122" t="s">
        <v>30</v>
      </c>
      <c r="L2059" s="123"/>
      <c r="M2059" s="124"/>
      <c r="N2059" s="125"/>
      <c r="O2059" s="126"/>
      <c r="P2059" s="127"/>
      <c r="Q2059" s="164" t="s">
        <v>5580</v>
      </c>
    </row>
    <row r="2060" spans="1:17">
      <c r="A2060" s="23">
        <v>5470</v>
      </c>
      <c r="B2060" s="44" t="s">
        <v>5581</v>
      </c>
      <c r="C2060" s="44" t="s">
        <v>5582</v>
      </c>
      <c r="D2060" s="64" t="s">
        <v>230</v>
      </c>
      <c r="E2060" s="64">
        <v>45442</v>
      </c>
      <c r="F2060" s="64">
        <v>45446</v>
      </c>
      <c r="G2060" s="64"/>
      <c r="H2060" s="119"/>
      <c r="I2060" s="120"/>
      <c r="J2060" s="121"/>
      <c r="K2060" s="122" t="s">
        <v>30</v>
      </c>
      <c r="L2060" s="123"/>
      <c r="M2060" s="124"/>
      <c r="N2060" s="125"/>
      <c r="O2060" s="126"/>
      <c r="P2060" s="127" t="s">
        <v>30</v>
      </c>
      <c r="Q2060" s="164" t="s">
        <v>5583</v>
      </c>
    </row>
    <row r="2061" spans="1:17">
      <c r="A2061" s="23">
        <v>5471</v>
      </c>
      <c r="B2061" s="92" t="s">
        <v>5584</v>
      </c>
      <c r="C2061" s="92" t="s">
        <v>5585</v>
      </c>
      <c r="D2061" s="64" t="s">
        <v>230</v>
      </c>
      <c r="E2061" s="64">
        <v>45442</v>
      </c>
      <c r="F2061" s="64">
        <v>45446</v>
      </c>
      <c r="G2061" s="64"/>
      <c r="H2061" s="119"/>
      <c r="I2061" s="120"/>
      <c r="J2061" s="121"/>
      <c r="K2061" s="122"/>
      <c r="L2061" s="123"/>
      <c r="M2061" s="124"/>
      <c r="N2061" s="125"/>
      <c r="O2061" s="126"/>
      <c r="P2061" s="127" t="s">
        <v>30</v>
      </c>
      <c r="Q2061" s="164" t="s">
        <v>5586</v>
      </c>
    </row>
    <row r="2062" spans="1:17">
      <c r="A2062" s="23">
        <v>5472</v>
      </c>
      <c r="B2062" s="44" t="s">
        <v>5587</v>
      </c>
      <c r="C2062" s="43" t="s">
        <v>5588</v>
      </c>
      <c r="D2062" s="64" t="s">
        <v>82</v>
      </c>
      <c r="E2062" s="64">
        <v>45442</v>
      </c>
      <c r="F2062" s="26">
        <v>45446</v>
      </c>
      <c r="G2062" s="64"/>
      <c r="H2062" s="119"/>
      <c r="I2062" s="120"/>
      <c r="J2062" s="121"/>
      <c r="K2062" s="122" t="s">
        <v>30</v>
      </c>
      <c r="L2062" s="123"/>
      <c r="M2062" s="124"/>
      <c r="N2062" s="125"/>
      <c r="O2062" s="126"/>
      <c r="P2062" s="127" t="s">
        <v>30</v>
      </c>
      <c r="Q2062" s="164"/>
    </row>
    <row r="2063" spans="1:17">
      <c r="A2063" s="23">
        <v>5473</v>
      </c>
      <c r="B2063" s="82" t="s">
        <v>5589</v>
      </c>
      <c r="C2063" s="82" t="s">
        <v>5590</v>
      </c>
      <c r="D2063" s="64" t="s">
        <v>90</v>
      </c>
      <c r="E2063" s="64">
        <v>45443</v>
      </c>
      <c r="F2063" s="26">
        <v>45446</v>
      </c>
      <c r="G2063" s="64"/>
      <c r="H2063" s="119"/>
      <c r="I2063" s="120"/>
      <c r="J2063" s="121"/>
      <c r="K2063" s="122" t="s">
        <v>30</v>
      </c>
      <c r="L2063" s="123" t="s">
        <v>30</v>
      </c>
      <c r="M2063" s="124"/>
      <c r="N2063" s="125"/>
      <c r="O2063" s="126"/>
      <c r="P2063" s="127" t="s">
        <v>30</v>
      </c>
      <c r="Q2063" s="164" t="s">
        <v>5591</v>
      </c>
    </row>
    <row r="2064" spans="1:17">
      <c r="A2064" s="23">
        <v>5474</v>
      </c>
      <c r="B2064" s="44" t="s">
        <v>5592</v>
      </c>
      <c r="C2064" s="128" t="s">
        <v>5593</v>
      </c>
      <c r="D2064" s="64" t="s">
        <v>174</v>
      </c>
      <c r="E2064" s="64">
        <v>45447</v>
      </c>
      <c r="F2064" s="26">
        <v>45449</v>
      </c>
      <c r="G2064" s="64"/>
      <c r="H2064" s="119"/>
      <c r="I2064" s="120"/>
      <c r="J2064" s="121"/>
      <c r="K2064" s="122"/>
      <c r="L2064" s="123" t="s">
        <v>30</v>
      </c>
      <c r="M2064" s="124"/>
      <c r="N2064" s="125"/>
      <c r="O2064" s="126"/>
      <c r="P2064" s="127"/>
      <c r="Q2064" s="164"/>
    </row>
    <row r="2065" spans="1:17">
      <c r="A2065" s="23">
        <v>5475</v>
      </c>
      <c r="B2065" s="44" t="s">
        <v>5594</v>
      </c>
      <c r="C2065" s="44" t="s">
        <v>5595</v>
      </c>
      <c r="D2065" s="64" t="s">
        <v>200</v>
      </c>
      <c r="E2065" s="64">
        <v>45457</v>
      </c>
      <c r="F2065" s="26">
        <v>45467</v>
      </c>
      <c r="G2065" s="64"/>
      <c r="H2065" s="119"/>
      <c r="I2065" s="120"/>
      <c r="J2065" s="121"/>
      <c r="K2065" s="122" t="s">
        <v>30</v>
      </c>
      <c r="L2065" s="123"/>
      <c r="M2065" s="124"/>
      <c r="N2065" s="125"/>
      <c r="O2065" s="126"/>
      <c r="P2065" s="127"/>
      <c r="Q2065" s="164"/>
    </row>
    <row r="2066" spans="1:17">
      <c r="A2066" s="23">
        <v>5476</v>
      </c>
      <c r="B2066" s="44" t="s">
        <v>5596</v>
      </c>
      <c r="C2066" s="43" t="s">
        <v>5597</v>
      </c>
      <c r="D2066" s="64" t="s">
        <v>37</v>
      </c>
      <c r="E2066" s="64">
        <v>45457</v>
      </c>
      <c r="F2066" s="64">
        <v>45467</v>
      </c>
      <c r="G2066" s="64"/>
      <c r="H2066" s="119"/>
      <c r="I2066" s="120"/>
      <c r="J2066" s="121"/>
      <c r="K2066" s="122"/>
      <c r="L2066" s="123" t="s">
        <v>30</v>
      </c>
      <c r="M2066" s="124"/>
      <c r="N2066" s="125"/>
      <c r="O2066" s="126"/>
      <c r="P2066" s="127"/>
      <c r="Q2066" s="164"/>
    </row>
    <row r="2067" spans="1:17">
      <c r="A2067" s="23">
        <v>5477</v>
      </c>
      <c r="B2067" s="44" t="s">
        <v>5598</v>
      </c>
      <c r="C2067" s="43" t="s">
        <v>5599</v>
      </c>
      <c r="D2067" s="64" t="s">
        <v>230</v>
      </c>
      <c r="E2067" s="64">
        <v>45457</v>
      </c>
      <c r="F2067" s="64">
        <v>45467</v>
      </c>
      <c r="G2067" s="64"/>
      <c r="H2067" s="119"/>
      <c r="I2067" s="120"/>
      <c r="J2067" s="121"/>
      <c r="K2067" s="122" t="s">
        <v>30</v>
      </c>
      <c r="L2067" s="123" t="s">
        <v>30</v>
      </c>
      <c r="M2067" s="124"/>
      <c r="N2067" s="125"/>
      <c r="O2067" s="126"/>
      <c r="P2067" s="127"/>
      <c r="Q2067" s="164" t="s">
        <v>5600</v>
      </c>
    </row>
    <row r="2068" spans="1:17">
      <c r="A2068" s="23">
        <v>5478</v>
      </c>
      <c r="B2068" s="44" t="s">
        <v>5601</v>
      </c>
      <c r="C2068" s="128" t="s">
        <v>5602</v>
      </c>
      <c r="D2068" s="64" t="s">
        <v>132</v>
      </c>
      <c r="E2068" s="64">
        <v>45457</v>
      </c>
      <c r="F2068" s="64">
        <v>45467</v>
      </c>
      <c r="G2068" s="64"/>
      <c r="H2068" s="119"/>
      <c r="I2068" s="120"/>
      <c r="J2068" s="121"/>
      <c r="K2068" s="122" t="s">
        <v>30</v>
      </c>
      <c r="L2068" s="123"/>
      <c r="M2068" s="124"/>
      <c r="N2068" s="125"/>
      <c r="O2068" s="126"/>
      <c r="P2068" s="127"/>
      <c r="Q2068" s="164"/>
    </row>
    <row r="2069" spans="1:17">
      <c r="A2069" s="23">
        <v>5479</v>
      </c>
      <c r="B2069" s="44" t="s">
        <v>5603</v>
      </c>
      <c r="C2069" s="128" t="s">
        <v>5604</v>
      </c>
      <c r="D2069" s="64" t="s">
        <v>132</v>
      </c>
      <c r="E2069" s="64">
        <v>45468</v>
      </c>
      <c r="F2069" s="64">
        <v>45475</v>
      </c>
      <c r="G2069" s="64"/>
      <c r="H2069" s="119"/>
      <c r="I2069" s="120"/>
      <c r="J2069" s="121"/>
      <c r="K2069" s="122" t="s">
        <v>30</v>
      </c>
      <c r="L2069" s="123"/>
      <c r="M2069" s="124"/>
      <c r="N2069" s="125"/>
      <c r="O2069" s="126"/>
      <c r="P2069" s="127" t="s">
        <v>30</v>
      </c>
      <c r="Q2069" s="164"/>
    </row>
    <row r="2070" spans="1:17">
      <c r="A2070" s="23">
        <v>5480</v>
      </c>
      <c r="B2070" s="44" t="s">
        <v>5605</v>
      </c>
      <c r="C2070" s="92" t="s">
        <v>5606</v>
      </c>
      <c r="D2070" s="64" t="s">
        <v>207</v>
      </c>
      <c r="E2070" s="64">
        <v>45468</v>
      </c>
      <c r="F2070" s="64">
        <v>45475</v>
      </c>
      <c r="G2070" s="64"/>
      <c r="H2070" s="119"/>
      <c r="I2070" s="120"/>
      <c r="J2070" s="121"/>
      <c r="K2070" s="122" t="s">
        <v>30</v>
      </c>
      <c r="L2070" s="123"/>
      <c r="M2070" s="124" t="s">
        <v>30</v>
      </c>
      <c r="N2070" s="125"/>
      <c r="O2070" s="126"/>
      <c r="P2070" s="127" t="s">
        <v>30</v>
      </c>
      <c r="Q2070" s="164" t="s">
        <v>5607</v>
      </c>
    </row>
    <row r="2071" spans="1:17">
      <c r="A2071" s="23">
        <v>5481</v>
      </c>
      <c r="B2071" s="44" t="s">
        <v>5608</v>
      </c>
      <c r="C2071" s="128" t="s">
        <v>5609</v>
      </c>
      <c r="D2071" s="64" t="s">
        <v>140</v>
      </c>
      <c r="E2071" s="64">
        <v>42255</v>
      </c>
      <c r="F2071" s="64">
        <v>42285</v>
      </c>
      <c r="G2071" s="64"/>
      <c r="H2071" s="119"/>
      <c r="I2071" s="120"/>
      <c r="J2071" s="121"/>
      <c r="K2071" s="122" t="s">
        <v>30</v>
      </c>
      <c r="L2071" s="123"/>
      <c r="M2071" s="124"/>
      <c r="N2071" s="125"/>
      <c r="O2071" s="126"/>
      <c r="P2071" s="127"/>
      <c r="Q2071" s="21" t="s">
        <v>1012</v>
      </c>
    </row>
    <row r="2072" spans="1:17">
      <c r="A2072" s="23">
        <v>5482</v>
      </c>
      <c r="B2072" s="44" t="s">
        <v>5610</v>
      </c>
      <c r="C2072" s="43" t="s">
        <v>5611</v>
      </c>
      <c r="D2072" s="64" t="s">
        <v>140</v>
      </c>
      <c r="E2072" s="64">
        <v>45474</v>
      </c>
      <c r="F2072" s="64">
        <v>45475</v>
      </c>
      <c r="G2072" s="64"/>
      <c r="H2072" s="119"/>
      <c r="I2072" s="120"/>
      <c r="J2072" s="121"/>
      <c r="K2072" s="122" t="s">
        <v>30</v>
      </c>
      <c r="L2072" s="123"/>
      <c r="M2072" s="124"/>
      <c r="N2072" s="125"/>
      <c r="O2072" s="126"/>
      <c r="P2072" s="127"/>
      <c r="Q2072" s="164"/>
    </row>
    <row r="2073" spans="1:17">
      <c r="A2073" s="23">
        <v>5483</v>
      </c>
      <c r="B2073" s="92" t="s">
        <v>5612</v>
      </c>
      <c r="C2073" s="128" t="s">
        <v>5613</v>
      </c>
      <c r="D2073" s="64" t="s">
        <v>136</v>
      </c>
      <c r="E2073" s="64">
        <v>45474</v>
      </c>
      <c r="F2073" s="64">
        <v>45475</v>
      </c>
      <c r="G2073" s="64"/>
      <c r="H2073" s="119"/>
      <c r="I2073" s="120"/>
      <c r="J2073" s="29"/>
      <c r="K2073" s="30" t="s">
        <v>30</v>
      </c>
      <c r="L2073" s="123"/>
      <c r="M2073" s="124"/>
      <c r="N2073" s="125"/>
      <c r="O2073" s="126"/>
      <c r="P2073" s="127"/>
      <c r="Q2073" s="164"/>
    </row>
    <row r="2074" spans="1:17">
      <c r="A2074" s="23">
        <v>5484</v>
      </c>
      <c r="B2074" s="44" t="s">
        <v>5614</v>
      </c>
      <c r="C2074" s="92" t="s">
        <v>5615</v>
      </c>
      <c r="D2074" s="64" t="s">
        <v>230</v>
      </c>
      <c r="E2074" s="64">
        <v>45474</v>
      </c>
      <c r="F2074" s="64">
        <v>45475</v>
      </c>
      <c r="G2074" s="64"/>
      <c r="H2074" s="119"/>
      <c r="I2074" s="120"/>
      <c r="J2074" s="121"/>
      <c r="K2074" s="122" t="s">
        <v>30</v>
      </c>
      <c r="L2074" s="123"/>
      <c r="M2074" s="124"/>
      <c r="N2074" s="125"/>
      <c r="O2074" s="126"/>
      <c r="P2074" s="127" t="s">
        <v>30</v>
      </c>
      <c r="Q2074" s="172" t="s">
        <v>5616</v>
      </c>
    </row>
    <row r="2075" spans="1:17">
      <c r="A2075" s="23">
        <v>5485</v>
      </c>
      <c r="B2075" s="44" t="s">
        <v>5617</v>
      </c>
      <c r="C2075" s="92" t="s">
        <v>5618</v>
      </c>
      <c r="D2075" s="64" t="s">
        <v>230</v>
      </c>
      <c r="E2075" s="64">
        <v>45474</v>
      </c>
      <c r="F2075" s="64">
        <v>45475</v>
      </c>
      <c r="G2075" s="64"/>
      <c r="H2075" s="119"/>
      <c r="I2075" s="120"/>
      <c r="J2075" s="121"/>
      <c r="K2075" s="122"/>
      <c r="L2075" s="123"/>
      <c r="M2075" s="124"/>
      <c r="N2075" s="125"/>
      <c r="O2075" s="126"/>
      <c r="P2075" s="127"/>
      <c r="Q2075" s="164"/>
    </row>
    <row r="2076" spans="1:17">
      <c r="A2076" s="23">
        <v>5486</v>
      </c>
      <c r="B2076" s="44" t="s">
        <v>5619</v>
      </c>
      <c r="C2076" s="43" t="s">
        <v>5620</v>
      </c>
      <c r="D2076" s="64" t="s">
        <v>132</v>
      </c>
      <c r="E2076" s="64">
        <v>45474</v>
      </c>
      <c r="F2076" s="64">
        <v>45475</v>
      </c>
      <c r="G2076" s="64"/>
      <c r="H2076" s="119"/>
      <c r="I2076" s="120"/>
      <c r="J2076" s="121"/>
      <c r="K2076" s="122" t="s">
        <v>30</v>
      </c>
      <c r="L2076" s="123"/>
      <c r="M2076" s="124"/>
      <c r="N2076" s="125"/>
      <c r="O2076" s="126"/>
      <c r="P2076" s="127"/>
      <c r="Q2076" s="172" t="s">
        <v>5621</v>
      </c>
    </row>
    <row r="2077" spans="1:17">
      <c r="A2077" s="23">
        <v>5487</v>
      </c>
      <c r="B2077" s="44" t="s">
        <v>5622</v>
      </c>
      <c r="C2077" s="43" t="s">
        <v>5623</v>
      </c>
      <c r="D2077" s="64" t="s">
        <v>37</v>
      </c>
      <c r="E2077" s="64">
        <v>45477</v>
      </c>
      <c r="F2077" s="64">
        <v>45478</v>
      </c>
      <c r="G2077" s="64"/>
      <c r="H2077" s="119"/>
      <c r="I2077" s="120"/>
      <c r="J2077" s="121"/>
      <c r="K2077" s="122"/>
      <c r="L2077" s="123"/>
      <c r="M2077" s="124" t="s">
        <v>30</v>
      </c>
      <c r="N2077" s="125"/>
      <c r="O2077" s="126"/>
      <c r="P2077" s="127" t="s">
        <v>30</v>
      </c>
      <c r="Q2077" s="164"/>
    </row>
    <row r="2078" spans="1:17">
      <c r="A2078" s="23">
        <v>5488</v>
      </c>
      <c r="B2078" s="44" t="s">
        <v>5624</v>
      </c>
      <c r="C2078" s="128" t="s">
        <v>5625</v>
      </c>
      <c r="D2078" s="64" t="s">
        <v>29</v>
      </c>
      <c r="E2078" s="64">
        <v>45477</v>
      </c>
      <c r="F2078" s="64">
        <v>45478</v>
      </c>
      <c r="G2078" s="64"/>
      <c r="H2078" s="119"/>
      <c r="I2078" s="120"/>
      <c r="J2078" s="121"/>
      <c r="K2078" s="122"/>
      <c r="L2078" s="123"/>
      <c r="M2078" s="124" t="s">
        <v>30</v>
      </c>
      <c r="N2078" s="125"/>
      <c r="O2078" s="126"/>
      <c r="P2078" s="127" t="s">
        <v>30</v>
      </c>
      <c r="Q2078" s="44" t="s">
        <v>5626</v>
      </c>
    </row>
    <row r="2079" spans="1:17">
      <c r="A2079" s="23">
        <v>5489</v>
      </c>
      <c r="B2079" s="44" t="s">
        <v>5627</v>
      </c>
      <c r="C2079" s="92" t="s">
        <v>5628</v>
      </c>
      <c r="D2079" s="64" t="s">
        <v>174</v>
      </c>
      <c r="E2079" s="64">
        <v>45484</v>
      </c>
      <c r="F2079" s="64">
        <v>45495</v>
      </c>
      <c r="G2079" s="64"/>
      <c r="H2079" s="119"/>
      <c r="I2079" s="120"/>
      <c r="J2079" s="121"/>
      <c r="K2079" s="122" t="s">
        <v>30</v>
      </c>
      <c r="L2079" s="123"/>
      <c r="M2079" s="124"/>
      <c r="N2079" s="125"/>
      <c r="O2079" s="126"/>
      <c r="P2079" s="127" t="s">
        <v>30</v>
      </c>
      <c r="Q2079" s="44"/>
    </row>
    <row r="2080" spans="1:17">
      <c r="A2080" s="23">
        <v>5490</v>
      </c>
      <c r="B2080" s="44" t="s">
        <v>5629</v>
      </c>
      <c r="C2080" s="173" t="s">
        <v>5630</v>
      </c>
      <c r="D2080" s="26" t="s">
        <v>118</v>
      </c>
      <c r="E2080" s="26">
        <v>45484</v>
      </c>
      <c r="F2080" s="64">
        <v>45495</v>
      </c>
      <c r="G2080" s="26"/>
      <c r="H2080" s="27"/>
      <c r="I2080" s="28"/>
      <c r="J2080" s="29"/>
      <c r="K2080" s="30" t="s">
        <v>30</v>
      </c>
      <c r="L2080" s="31" t="s">
        <v>30</v>
      </c>
      <c r="M2080" s="32"/>
      <c r="N2080" s="33"/>
      <c r="O2080" s="34"/>
      <c r="P2080" s="35"/>
      <c r="Q2080" s="85"/>
    </row>
    <row r="2081" spans="1:17">
      <c r="A2081" s="23">
        <v>5491</v>
      </c>
      <c r="B2081" s="44" t="s">
        <v>5631</v>
      </c>
      <c r="C2081" s="43" t="s">
        <v>5632</v>
      </c>
      <c r="D2081" s="26" t="s">
        <v>45</v>
      </c>
      <c r="E2081" s="26">
        <v>45484</v>
      </c>
      <c r="F2081" s="26">
        <v>45495</v>
      </c>
      <c r="G2081" s="26"/>
      <c r="H2081" s="27"/>
      <c r="I2081" s="28"/>
      <c r="J2081" s="29"/>
      <c r="K2081" s="30" t="s">
        <v>30</v>
      </c>
      <c r="L2081" s="31" t="s">
        <v>30</v>
      </c>
      <c r="M2081" s="32" t="s">
        <v>30</v>
      </c>
      <c r="N2081" s="33"/>
      <c r="O2081" s="34"/>
      <c r="P2081" s="35"/>
      <c r="Q2081" s="85"/>
    </row>
    <row r="2082" spans="1:17" ht="13.95" customHeight="1">
      <c r="A2082" s="23">
        <v>5492</v>
      </c>
      <c r="B2082" s="44" t="s">
        <v>5633</v>
      </c>
      <c r="C2082" s="44" t="s">
        <v>5634</v>
      </c>
      <c r="D2082" s="64" t="s">
        <v>136</v>
      </c>
      <c r="E2082" s="26">
        <v>45484</v>
      </c>
      <c r="F2082" s="26">
        <v>45495</v>
      </c>
      <c r="G2082" s="64"/>
      <c r="H2082" s="119"/>
      <c r="I2082" s="120"/>
      <c r="J2082" s="121"/>
      <c r="K2082" s="122" t="s">
        <v>30</v>
      </c>
      <c r="L2082" s="123"/>
      <c r="M2082" s="124"/>
      <c r="N2082" s="125"/>
      <c r="O2082" s="126"/>
      <c r="P2082" s="127" t="s">
        <v>30</v>
      </c>
      <c r="Q2082" s="85"/>
    </row>
    <row r="2083" spans="1:17">
      <c r="A2083" s="23">
        <v>5493</v>
      </c>
      <c r="B2083" s="92" t="s">
        <v>5635</v>
      </c>
      <c r="C2083" s="128" t="s">
        <v>5636</v>
      </c>
      <c r="D2083" s="64" t="s">
        <v>33</v>
      </c>
      <c r="E2083" s="64">
        <v>45502</v>
      </c>
      <c r="F2083" s="26">
        <v>45503</v>
      </c>
      <c r="G2083" s="64"/>
      <c r="H2083" s="119"/>
      <c r="I2083" s="120"/>
      <c r="J2083" s="121"/>
      <c r="K2083" s="122" t="s">
        <v>30</v>
      </c>
      <c r="L2083" s="123"/>
      <c r="M2083" s="124"/>
      <c r="N2083" s="125"/>
      <c r="O2083" s="126"/>
      <c r="P2083" s="127" t="s">
        <v>30</v>
      </c>
      <c r="Q2083" s="85" t="s">
        <v>5637</v>
      </c>
    </row>
    <row r="2084" spans="1:17">
      <c r="A2084" s="23">
        <v>5494</v>
      </c>
      <c r="B2084" s="44" t="s">
        <v>5638</v>
      </c>
      <c r="C2084" s="44" t="s">
        <v>5639</v>
      </c>
      <c r="D2084" s="64" t="s">
        <v>33</v>
      </c>
      <c r="E2084" s="64">
        <v>45502</v>
      </c>
      <c r="F2084" s="26">
        <v>45503</v>
      </c>
      <c r="G2084" s="64"/>
      <c r="H2084" s="119"/>
      <c r="I2084" s="120"/>
      <c r="J2084" s="121"/>
      <c r="K2084" s="122" t="s">
        <v>30</v>
      </c>
      <c r="L2084" s="123"/>
      <c r="M2084" s="124"/>
      <c r="N2084" s="125"/>
      <c r="O2084" s="126"/>
      <c r="P2084" s="127" t="s">
        <v>30</v>
      </c>
      <c r="Q2084" s="85" t="s">
        <v>5640</v>
      </c>
    </row>
    <row r="2085" spans="1:17">
      <c r="A2085" s="23">
        <v>5495</v>
      </c>
      <c r="B2085" s="92" t="s">
        <v>5641</v>
      </c>
      <c r="C2085" s="128" t="s">
        <v>5642</v>
      </c>
      <c r="D2085" s="64" t="s">
        <v>45</v>
      </c>
      <c r="E2085" s="64">
        <v>45502</v>
      </c>
      <c r="F2085" s="64">
        <v>45503</v>
      </c>
      <c r="G2085" s="64"/>
      <c r="H2085" s="119"/>
      <c r="I2085" s="120"/>
      <c r="J2085" s="121"/>
      <c r="K2085" s="122"/>
      <c r="L2085" s="123" t="s">
        <v>30</v>
      </c>
      <c r="M2085" s="124" t="s">
        <v>30</v>
      </c>
      <c r="N2085" s="125"/>
      <c r="O2085" s="126"/>
      <c r="P2085" s="127"/>
      <c r="Q2085" s="85" t="s">
        <v>4970</v>
      </c>
    </row>
    <row r="2086" spans="1:17">
      <c r="A2086" s="23">
        <v>5496</v>
      </c>
      <c r="B2086" s="92" t="s">
        <v>5643</v>
      </c>
      <c r="C2086" s="128" t="s">
        <v>5644</v>
      </c>
      <c r="D2086" s="64" t="s">
        <v>33</v>
      </c>
      <c r="E2086" s="64">
        <v>45502</v>
      </c>
      <c r="F2086" s="64">
        <v>45503</v>
      </c>
      <c r="G2086" s="64"/>
      <c r="H2086" s="119"/>
      <c r="I2086" s="120"/>
      <c r="J2086" s="121"/>
      <c r="K2086" s="122" t="s">
        <v>30</v>
      </c>
      <c r="L2086" s="123"/>
      <c r="M2086" s="124"/>
      <c r="N2086" s="125"/>
      <c r="O2086" s="126"/>
      <c r="P2086" s="127" t="s">
        <v>30</v>
      </c>
      <c r="Q2086" s="85"/>
    </row>
    <row r="2087" spans="1:17">
      <c r="A2087" s="23">
        <v>5497</v>
      </c>
      <c r="B2087" s="92" t="s">
        <v>5645</v>
      </c>
      <c r="C2087" s="128" t="s">
        <v>5646</v>
      </c>
      <c r="D2087" s="64" t="s">
        <v>230</v>
      </c>
      <c r="E2087" s="64">
        <v>45502</v>
      </c>
      <c r="F2087" s="64">
        <v>45503</v>
      </c>
      <c r="G2087" s="64"/>
      <c r="H2087" s="119"/>
      <c r="I2087" s="120"/>
      <c r="J2087" s="121"/>
      <c r="K2087" s="122" t="s">
        <v>30</v>
      </c>
      <c r="L2087" s="123" t="s">
        <v>30</v>
      </c>
      <c r="M2087" s="124" t="s">
        <v>30</v>
      </c>
      <c r="N2087" s="125"/>
      <c r="O2087" s="126"/>
      <c r="P2087" s="127"/>
      <c r="Q2087" s="85" t="s">
        <v>5647</v>
      </c>
    </row>
    <row r="2088" spans="1:17">
      <c r="A2088" s="23">
        <v>5498</v>
      </c>
      <c r="B2088" s="92" t="s">
        <v>5648</v>
      </c>
      <c r="C2088" s="128" t="s">
        <v>5649</v>
      </c>
      <c r="D2088" s="64" t="s">
        <v>33</v>
      </c>
      <c r="E2088" s="64">
        <v>45502</v>
      </c>
      <c r="F2088" s="64">
        <v>45503</v>
      </c>
      <c r="G2088" s="64"/>
      <c r="H2088" s="119"/>
      <c r="I2088" s="120"/>
      <c r="J2088" s="121"/>
      <c r="K2088" s="122" t="s">
        <v>30</v>
      </c>
      <c r="L2088" s="123"/>
      <c r="M2088" s="124"/>
      <c r="N2088" s="125"/>
      <c r="O2088" s="126"/>
      <c r="P2088" s="127"/>
      <c r="Q2088" s="85"/>
    </row>
    <row r="2089" spans="1:17">
      <c r="A2089" s="23">
        <v>5499</v>
      </c>
      <c r="B2089" s="92" t="s">
        <v>5650</v>
      </c>
      <c r="C2089" s="128" t="s">
        <v>5651</v>
      </c>
      <c r="D2089" s="64" t="s">
        <v>230</v>
      </c>
      <c r="E2089" s="64">
        <v>45503</v>
      </c>
      <c r="F2089" s="64">
        <v>45505</v>
      </c>
      <c r="G2089" s="64"/>
      <c r="H2089" s="119"/>
      <c r="I2089" s="120"/>
      <c r="J2089" s="121"/>
      <c r="K2089" s="122"/>
      <c r="L2089" s="114" t="s">
        <v>30</v>
      </c>
      <c r="M2089" s="124"/>
      <c r="N2089" s="125"/>
      <c r="O2089" s="126"/>
      <c r="P2089" s="127"/>
      <c r="Q2089" s="85" t="s">
        <v>1085</v>
      </c>
    </row>
    <row r="2090" spans="1:17">
      <c r="A2090" s="23">
        <v>5500</v>
      </c>
      <c r="B2090" s="92" t="s">
        <v>5652</v>
      </c>
      <c r="C2090" s="128" t="s">
        <v>5653</v>
      </c>
      <c r="D2090" s="64" t="s">
        <v>230</v>
      </c>
      <c r="E2090" s="64">
        <v>45505</v>
      </c>
      <c r="F2090" s="64">
        <v>45506</v>
      </c>
      <c r="G2090" s="64"/>
      <c r="H2090" s="119"/>
      <c r="I2090" s="120"/>
      <c r="J2090" s="121"/>
      <c r="K2090" s="122"/>
      <c r="L2090" s="123"/>
      <c r="M2090" s="124" t="s">
        <v>30</v>
      </c>
      <c r="N2090" s="125"/>
      <c r="O2090" s="126"/>
      <c r="P2090" s="127" t="s">
        <v>30</v>
      </c>
      <c r="Q2090" s="85" t="s">
        <v>5654</v>
      </c>
    </row>
    <row r="2091" spans="1:17">
      <c r="A2091" s="23">
        <v>5501</v>
      </c>
      <c r="B2091" s="92" t="s">
        <v>5655</v>
      </c>
      <c r="C2091" s="128" t="s">
        <v>5656</v>
      </c>
      <c r="D2091" s="64" t="s">
        <v>174</v>
      </c>
      <c r="E2091" s="64">
        <v>45523</v>
      </c>
      <c r="F2091" s="64">
        <v>45524</v>
      </c>
      <c r="G2091" s="64"/>
      <c r="H2091" s="119"/>
      <c r="I2091" s="120"/>
      <c r="J2091" s="121"/>
      <c r="K2091" s="122"/>
      <c r="L2091" s="31" t="s">
        <v>30</v>
      </c>
      <c r="M2091" s="124"/>
      <c r="N2091" s="125"/>
      <c r="O2091" s="126"/>
      <c r="P2091" s="127"/>
      <c r="Q2091" s="19" t="s">
        <v>5657</v>
      </c>
    </row>
    <row r="2092" spans="1:17">
      <c r="A2092" s="23">
        <v>5502</v>
      </c>
      <c r="B2092" s="92" t="s">
        <v>5658</v>
      </c>
      <c r="C2092" s="128" t="s">
        <v>5659</v>
      </c>
      <c r="D2092" s="64" t="s">
        <v>233</v>
      </c>
      <c r="E2092" s="64">
        <v>45523</v>
      </c>
      <c r="F2092" s="26">
        <v>45524</v>
      </c>
      <c r="G2092" s="64"/>
      <c r="H2092" s="119"/>
      <c r="I2092" s="120"/>
      <c r="J2092" s="121"/>
      <c r="K2092" s="122"/>
      <c r="L2092" s="123" t="s">
        <v>30</v>
      </c>
      <c r="M2092" s="124"/>
      <c r="N2092" s="125"/>
      <c r="O2092" s="126"/>
      <c r="P2092" s="127" t="s">
        <v>30</v>
      </c>
      <c r="Q2092" s="87" t="s">
        <v>5660</v>
      </c>
    </row>
    <row r="2093" spans="1:17">
      <c r="A2093" s="23">
        <v>5503</v>
      </c>
      <c r="B2093" s="92" t="s">
        <v>5661</v>
      </c>
      <c r="C2093" s="128" t="s">
        <v>5662</v>
      </c>
      <c r="D2093" s="64" t="s">
        <v>230</v>
      </c>
      <c r="E2093" s="64">
        <v>45523</v>
      </c>
      <c r="F2093" s="26">
        <v>45524</v>
      </c>
      <c r="G2093" s="64"/>
      <c r="H2093" s="119"/>
      <c r="I2093" s="120"/>
      <c r="J2093" s="121"/>
      <c r="K2093" s="122" t="s">
        <v>30</v>
      </c>
      <c r="L2093" s="123"/>
      <c r="M2093" s="124"/>
      <c r="N2093" s="125"/>
      <c r="O2093" s="126"/>
      <c r="P2093" s="127"/>
      <c r="Q2093" s="85" t="s">
        <v>5663</v>
      </c>
    </row>
    <row r="2094" spans="1:17">
      <c r="A2094" s="23">
        <v>5504</v>
      </c>
      <c r="B2094" s="92" t="s">
        <v>5664</v>
      </c>
      <c r="C2094" s="92" t="s">
        <v>5665</v>
      </c>
      <c r="D2094" s="64" t="s">
        <v>118</v>
      </c>
      <c r="E2094" s="64">
        <v>45523</v>
      </c>
      <c r="F2094" s="26">
        <v>45524</v>
      </c>
      <c r="G2094" s="64"/>
      <c r="H2094" s="119"/>
      <c r="I2094" s="120"/>
      <c r="J2094" s="121"/>
      <c r="K2094" s="122" t="s">
        <v>30</v>
      </c>
      <c r="L2094" s="123"/>
      <c r="M2094" s="124"/>
      <c r="N2094" s="125"/>
      <c r="O2094" s="126"/>
      <c r="P2094" s="127"/>
      <c r="Q2094" s="85"/>
    </row>
    <row r="2095" spans="1:17">
      <c r="A2095" s="23">
        <v>5505</v>
      </c>
      <c r="B2095" s="92" t="s">
        <v>5666</v>
      </c>
      <c r="C2095" s="128" t="s">
        <v>5667</v>
      </c>
      <c r="D2095" s="64" t="s">
        <v>230</v>
      </c>
      <c r="E2095" s="64">
        <v>45523</v>
      </c>
      <c r="F2095" s="26">
        <v>45524</v>
      </c>
      <c r="G2095" s="64"/>
      <c r="H2095" s="119"/>
      <c r="I2095" s="120"/>
      <c r="J2095" s="121"/>
      <c r="K2095" s="122" t="s">
        <v>30</v>
      </c>
      <c r="L2095" s="123" t="s">
        <v>30</v>
      </c>
      <c r="M2095" s="124"/>
      <c r="N2095" s="125"/>
      <c r="O2095" s="126"/>
      <c r="P2095" s="127" t="s">
        <v>30</v>
      </c>
      <c r="Q2095" s="85"/>
    </row>
    <row r="2096" spans="1:17">
      <c r="A2096" s="23">
        <v>5506</v>
      </c>
      <c r="B2096" s="92" t="s">
        <v>5668</v>
      </c>
      <c r="C2096" s="128" t="s">
        <v>5669</v>
      </c>
      <c r="D2096" s="64" t="s">
        <v>136</v>
      </c>
      <c r="E2096" s="64">
        <v>45524</v>
      </c>
      <c r="F2096" s="26">
        <v>45524</v>
      </c>
      <c r="G2096" s="64"/>
      <c r="H2096" s="119"/>
      <c r="I2096" s="120"/>
      <c r="J2096" s="121"/>
      <c r="K2096" s="122" t="s">
        <v>30</v>
      </c>
      <c r="L2096" s="123"/>
      <c r="M2096" s="124"/>
      <c r="N2096" s="125"/>
      <c r="O2096" s="126"/>
      <c r="P2096" s="127"/>
      <c r="Q2096" s="85"/>
    </row>
    <row r="2097" spans="1:17">
      <c r="A2097" s="23">
        <v>5507</v>
      </c>
      <c r="B2097" s="92" t="s">
        <v>5670</v>
      </c>
      <c r="C2097" s="128" t="s">
        <v>5671</v>
      </c>
      <c r="D2097" s="64" t="s">
        <v>33</v>
      </c>
      <c r="E2097" s="64">
        <v>45524</v>
      </c>
      <c r="F2097" s="26">
        <v>45524</v>
      </c>
      <c r="G2097" s="64"/>
      <c r="H2097" s="119"/>
      <c r="I2097" s="120"/>
      <c r="J2097" s="121"/>
      <c r="K2097" s="122" t="s">
        <v>30</v>
      </c>
      <c r="L2097" s="123"/>
      <c r="M2097" s="124"/>
      <c r="N2097" s="125"/>
      <c r="O2097" s="126"/>
      <c r="P2097" s="127" t="s">
        <v>30</v>
      </c>
      <c r="Q2097" s="85"/>
    </row>
    <row r="2098" spans="1:17">
      <c r="A2098" s="23">
        <v>5508</v>
      </c>
      <c r="B2098" s="92" t="s">
        <v>5672</v>
      </c>
      <c r="C2098" s="128" t="s">
        <v>5673</v>
      </c>
      <c r="D2098" s="64" t="s">
        <v>37</v>
      </c>
      <c r="E2098" s="64">
        <v>45524</v>
      </c>
      <c r="F2098" s="64">
        <v>45524</v>
      </c>
      <c r="G2098" s="64"/>
      <c r="H2098" s="119"/>
      <c r="I2098" s="120"/>
      <c r="J2098" s="121"/>
      <c r="K2098" s="122" t="s">
        <v>30</v>
      </c>
      <c r="L2098" s="123"/>
      <c r="M2098" s="124"/>
      <c r="N2098" s="125"/>
      <c r="O2098" s="126"/>
      <c r="P2098" s="127"/>
      <c r="Q2098" s="19" t="s">
        <v>5674</v>
      </c>
    </row>
    <row r="2099" spans="1:17">
      <c r="A2099" s="23">
        <v>5509</v>
      </c>
      <c r="B2099" s="92" t="s">
        <v>5675</v>
      </c>
      <c r="C2099" s="92" t="s">
        <v>5676</v>
      </c>
      <c r="D2099" s="64" t="s">
        <v>33</v>
      </c>
      <c r="E2099" s="64">
        <v>45531</v>
      </c>
      <c r="F2099" s="64">
        <v>45533</v>
      </c>
      <c r="G2099" s="64">
        <v>45702</v>
      </c>
      <c r="H2099" s="119"/>
      <c r="I2099" s="120"/>
      <c r="J2099" s="121" t="s">
        <v>30</v>
      </c>
      <c r="K2099" s="122" t="s">
        <v>30</v>
      </c>
      <c r="L2099" s="123"/>
      <c r="M2099" s="124"/>
      <c r="N2099" s="125"/>
      <c r="O2099" s="126"/>
      <c r="P2099" s="127"/>
      <c r="Q2099" s="85"/>
    </row>
    <row r="2100" spans="1:17">
      <c r="A2100" s="23">
        <v>5510</v>
      </c>
      <c r="B2100" s="92" t="s">
        <v>5677</v>
      </c>
      <c r="C2100" s="128" t="s">
        <v>5678</v>
      </c>
      <c r="D2100" s="64" t="s">
        <v>136</v>
      </c>
      <c r="E2100" s="64">
        <v>45531</v>
      </c>
      <c r="F2100" s="64">
        <v>45533</v>
      </c>
      <c r="G2100" s="64"/>
      <c r="H2100" s="119"/>
      <c r="I2100" s="120"/>
      <c r="J2100" s="121"/>
      <c r="K2100" s="122" t="s">
        <v>30</v>
      </c>
      <c r="L2100" s="123"/>
      <c r="M2100" s="124"/>
      <c r="N2100" s="125"/>
      <c r="O2100" s="126"/>
      <c r="P2100" s="127"/>
      <c r="Q2100" s="85" t="s">
        <v>5679</v>
      </c>
    </row>
    <row r="2101" spans="1:17">
      <c r="A2101" s="23">
        <v>5511</v>
      </c>
      <c r="B2101" s="92" t="s">
        <v>5680</v>
      </c>
      <c r="C2101" s="92" t="s">
        <v>5681</v>
      </c>
      <c r="D2101" s="64" t="s">
        <v>51</v>
      </c>
      <c r="E2101" s="64">
        <v>45533</v>
      </c>
      <c r="F2101" s="64">
        <v>45539</v>
      </c>
      <c r="G2101" s="64"/>
      <c r="H2101" s="119"/>
      <c r="I2101" s="120"/>
      <c r="J2101" s="121"/>
      <c r="K2101" s="122" t="s">
        <v>30</v>
      </c>
      <c r="L2101" s="123"/>
      <c r="M2101" s="124"/>
      <c r="N2101" s="125"/>
      <c r="O2101" s="126"/>
      <c r="P2101" s="127"/>
      <c r="Q2101" s="87" t="s">
        <v>5682</v>
      </c>
    </row>
    <row r="2102" spans="1:17">
      <c r="A2102" s="23">
        <v>5512</v>
      </c>
      <c r="B2102" s="92" t="s">
        <v>5683</v>
      </c>
      <c r="C2102" s="128" t="s">
        <v>5684</v>
      </c>
      <c r="D2102" s="64" t="s">
        <v>230</v>
      </c>
      <c r="E2102" s="64">
        <v>45533</v>
      </c>
      <c r="F2102" s="64">
        <v>45539</v>
      </c>
      <c r="G2102" s="64"/>
      <c r="H2102" s="119"/>
      <c r="I2102" s="120"/>
      <c r="J2102" s="121"/>
      <c r="K2102" s="122"/>
      <c r="L2102" s="123"/>
      <c r="M2102" s="124"/>
      <c r="N2102" s="125"/>
      <c r="O2102" s="126"/>
      <c r="P2102" s="127" t="s">
        <v>30</v>
      </c>
      <c r="Q2102" s="85" t="s">
        <v>5685</v>
      </c>
    </row>
    <row r="2103" spans="1:17">
      <c r="A2103" s="23">
        <v>5513</v>
      </c>
      <c r="B2103" s="92" t="s">
        <v>5686</v>
      </c>
      <c r="C2103" s="128" t="s">
        <v>5687</v>
      </c>
      <c r="D2103" s="64" t="s">
        <v>230</v>
      </c>
      <c r="E2103" s="64">
        <v>45539</v>
      </c>
      <c r="F2103" s="64">
        <v>45540</v>
      </c>
      <c r="G2103" s="64">
        <v>45604</v>
      </c>
      <c r="H2103" s="119"/>
      <c r="I2103" s="120"/>
      <c r="J2103" s="121"/>
      <c r="K2103" s="122" t="s">
        <v>30</v>
      </c>
      <c r="L2103" s="123"/>
      <c r="M2103" s="124" t="s">
        <v>30</v>
      </c>
      <c r="N2103" s="125"/>
      <c r="O2103" s="126"/>
      <c r="P2103" s="127" t="s">
        <v>30</v>
      </c>
      <c r="Q2103" s="85" t="s">
        <v>5688</v>
      </c>
    </row>
    <row r="2104" spans="1:17">
      <c r="A2104" s="23">
        <v>5514</v>
      </c>
      <c r="B2104" s="92" t="s">
        <v>5689</v>
      </c>
      <c r="C2104" s="128" t="s">
        <v>5690</v>
      </c>
      <c r="D2104" s="64" t="s">
        <v>230</v>
      </c>
      <c r="E2104" s="64">
        <v>45545</v>
      </c>
      <c r="F2104" s="64">
        <v>45547</v>
      </c>
      <c r="G2104" s="64"/>
      <c r="H2104" s="119"/>
      <c r="I2104" s="120"/>
      <c r="J2104" s="121"/>
      <c r="K2104" s="122"/>
      <c r="L2104" s="123" t="s">
        <v>30</v>
      </c>
      <c r="M2104" s="124"/>
      <c r="N2104" s="125"/>
      <c r="O2104" s="126"/>
      <c r="P2104" s="127" t="s">
        <v>30</v>
      </c>
      <c r="Q2104" s="19" t="s">
        <v>5691</v>
      </c>
    </row>
    <row r="2105" spans="1:17">
      <c r="A2105" s="23">
        <v>5515</v>
      </c>
      <c r="B2105" s="92" t="s">
        <v>5692</v>
      </c>
      <c r="C2105" s="92" t="s">
        <v>5693</v>
      </c>
      <c r="D2105" s="64" t="s">
        <v>33</v>
      </c>
      <c r="E2105" s="64">
        <v>45545</v>
      </c>
      <c r="F2105" s="64">
        <v>45547</v>
      </c>
      <c r="G2105" s="64"/>
      <c r="H2105" s="119"/>
      <c r="I2105" s="120"/>
      <c r="J2105" s="121"/>
      <c r="K2105" s="122" t="s">
        <v>30</v>
      </c>
      <c r="L2105" s="123"/>
      <c r="M2105" s="124"/>
      <c r="N2105" s="125"/>
      <c r="O2105" s="126"/>
      <c r="P2105" s="127" t="s">
        <v>30</v>
      </c>
      <c r="Q2105" s="85" t="s">
        <v>5694</v>
      </c>
    </row>
    <row r="2106" spans="1:17">
      <c r="A2106" s="23">
        <v>5516</v>
      </c>
      <c r="B2106" s="128" t="s">
        <v>5695</v>
      </c>
      <c r="C2106" s="128" t="s">
        <v>5696</v>
      </c>
      <c r="D2106" s="64" t="s">
        <v>230</v>
      </c>
      <c r="E2106" s="64">
        <v>45545</v>
      </c>
      <c r="F2106" s="64">
        <v>45547</v>
      </c>
      <c r="G2106" s="64"/>
      <c r="H2106" s="119"/>
      <c r="I2106" s="120"/>
      <c r="J2106" s="121"/>
      <c r="K2106" s="122"/>
      <c r="L2106" s="123" t="s">
        <v>30</v>
      </c>
      <c r="M2106" s="124"/>
      <c r="N2106" s="125"/>
      <c r="O2106" s="126"/>
      <c r="P2106" s="127" t="s">
        <v>30</v>
      </c>
      <c r="Q2106" s="85" t="s">
        <v>5697</v>
      </c>
    </row>
    <row r="2107" spans="1:17">
      <c r="A2107" s="23">
        <v>5517</v>
      </c>
      <c r="B2107" s="92" t="s">
        <v>5698</v>
      </c>
      <c r="C2107" s="128" t="s">
        <v>5699</v>
      </c>
      <c r="D2107" s="64" t="s">
        <v>230</v>
      </c>
      <c r="E2107" s="64">
        <v>45547</v>
      </c>
      <c r="F2107" s="64">
        <v>45552</v>
      </c>
      <c r="G2107" s="64"/>
      <c r="H2107" s="119"/>
      <c r="I2107" s="120"/>
      <c r="J2107" s="121"/>
      <c r="K2107" s="122"/>
      <c r="L2107" s="123"/>
      <c r="M2107" s="124" t="s">
        <v>30</v>
      </c>
      <c r="N2107" s="125"/>
      <c r="O2107" s="126"/>
      <c r="P2107" s="127"/>
      <c r="Q2107" s="85" t="s">
        <v>5700</v>
      </c>
    </row>
    <row r="2108" spans="1:17">
      <c r="A2108" s="23">
        <v>5518</v>
      </c>
      <c r="B2108" s="92" t="s">
        <v>5701</v>
      </c>
      <c r="C2108" s="92" t="s">
        <v>5702</v>
      </c>
      <c r="D2108" s="64" t="s">
        <v>118</v>
      </c>
      <c r="E2108" s="64">
        <v>45548</v>
      </c>
      <c r="F2108" s="64">
        <v>45551</v>
      </c>
      <c r="G2108" s="64"/>
      <c r="H2108" s="119"/>
      <c r="I2108" s="120"/>
      <c r="J2108" s="121"/>
      <c r="K2108" s="122" t="s">
        <v>30</v>
      </c>
      <c r="L2108" s="123"/>
      <c r="M2108" s="124"/>
      <c r="N2108" s="125"/>
      <c r="O2108" s="126"/>
      <c r="P2108" s="127"/>
      <c r="Q2108" s="85"/>
    </row>
    <row r="2109" spans="1:17">
      <c r="A2109" s="23">
        <v>5519</v>
      </c>
      <c r="B2109" s="92" t="s">
        <v>5703</v>
      </c>
      <c r="C2109" s="92" t="s">
        <v>5704</v>
      </c>
      <c r="D2109" s="64" t="s">
        <v>230</v>
      </c>
      <c r="E2109" s="64">
        <v>45551</v>
      </c>
      <c r="F2109" s="64">
        <v>45552</v>
      </c>
      <c r="G2109" s="64"/>
      <c r="H2109" s="119"/>
      <c r="I2109" s="120"/>
      <c r="J2109" s="121"/>
      <c r="K2109" s="122"/>
      <c r="L2109" s="123" t="s">
        <v>30</v>
      </c>
      <c r="M2109" s="124"/>
      <c r="N2109" s="125"/>
      <c r="O2109" s="126"/>
      <c r="P2109" s="127" t="s">
        <v>30</v>
      </c>
      <c r="Q2109" s="85" t="s">
        <v>5705</v>
      </c>
    </row>
    <row r="2110" spans="1:17">
      <c r="A2110" s="23">
        <v>5520</v>
      </c>
      <c r="B2110" s="92" t="s">
        <v>5706</v>
      </c>
      <c r="C2110" s="128" t="s">
        <v>5707</v>
      </c>
      <c r="D2110" s="64" t="s">
        <v>37</v>
      </c>
      <c r="E2110" s="64">
        <v>45552</v>
      </c>
      <c r="F2110" s="64">
        <v>45554</v>
      </c>
      <c r="G2110" s="64"/>
      <c r="H2110" s="119"/>
      <c r="I2110" s="120"/>
      <c r="J2110" s="121"/>
      <c r="K2110" s="122"/>
      <c r="L2110" s="123" t="s">
        <v>30</v>
      </c>
      <c r="M2110" s="124"/>
      <c r="N2110" s="125"/>
      <c r="O2110" s="126"/>
      <c r="P2110" s="127" t="s">
        <v>30</v>
      </c>
      <c r="Q2110" s="85" t="s">
        <v>5708</v>
      </c>
    </row>
    <row r="2111" spans="1:17">
      <c r="A2111" s="23">
        <v>5521</v>
      </c>
      <c r="B2111" s="92" t="s">
        <v>5709</v>
      </c>
      <c r="C2111" s="128" t="s">
        <v>5710</v>
      </c>
      <c r="D2111" s="64" t="s">
        <v>147</v>
      </c>
      <c r="E2111" s="64">
        <v>45562</v>
      </c>
      <c r="F2111" s="64">
        <v>45565</v>
      </c>
      <c r="G2111" s="64"/>
      <c r="H2111" s="119"/>
      <c r="I2111" s="120"/>
      <c r="J2111" s="121"/>
      <c r="K2111" s="122"/>
      <c r="L2111" s="123"/>
      <c r="M2111" s="124"/>
      <c r="N2111" s="125"/>
      <c r="O2111" s="126"/>
      <c r="P2111" s="127" t="s">
        <v>30</v>
      </c>
      <c r="Q2111" s="85"/>
    </row>
    <row r="2112" spans="1:17">
      <c r="A2112" s="23">
        <v>5522</v>
      </c>
      <c r="B2112" s="92" t="s">
        <v>5711</v>
      </c>
      <c r="C2112" s="92" t="s">
        <v>5712</v>
      </c>
      <c r="D2112" s="64" t="s">
        <v>132</v>
      </c>
      <c r="E2112" s="64">
        <v>45569</v>
      </c>
      <c r="F2112" s="64">
        <v>45575</v>
      </c>
      <c r="G2112" s="64"/>
      <c r="H2112" s="119"/>
      <c r="I2112" s="120"/>
      <c r="J2112" s="121"/>
      <c r="K2112" s="122" t="s">
        <v>30</v>
      </c>
      <c r="L2112" s="123"/>
      <c r="M2112" s="124"/>
      <c r="N2112" s="125"/>
      <c r="O2112" s="126"/>
      <c r="P2112" s="127" t="s">
        <v>30</v>
      </c>
      <c r="Q2112" s="85" t="s">
        <v>5713</v>
      </c>
    </row>
    <row r="2113" spans="1:17">
      <c r="A2113" s="23">
        <v>5523</v>
      </c>
      <c r="B2113" s="92" t="s">
        <v>5714</v>
      </c>
      <c r="C2113" s="128" t="s">
        <v>5715</v>
      </c>
      <c r="D2113" s="64" t="s">
        <v>118</v>
      </c>
      <c r="E2113" s="64">
        <v>45573</v>
      </c>
      <c r="F2113" s="64">
        <v>45575</v>
      </c>
      <c r="G2113" s="64"/>
      <c r="H2113" s="119"/>
      <c r="I2113" s="120"/>
      <c r="J2113" s="121"/>
      <c r="K2113" s="122" t="s">
        <v>30</v>
      </c>
      <c r="L2113" s="123"/>
      <c r="M2113" s="124"/>
      <c r="N2113" s="125"/>
      <c r="O2113" s="126"/>
      <c r="P2113" s="127"/>
      <c r="Q2113" s="85" t="s">
        <v>2384</v>
      </c>
    </row>
    <row r="2114" spans="1:17">
      <c r="A2114" s="23">
        <v>5524</v>
      </c>
      <c r="B2114" s="92" t="s">
        <v>5716</v>
      </c>
      <c r="C2114" s="128" t="s">
        <v>5717</v>
      </c>
      <c r="D2114" s="64" t="s">
        <v>273</v>
      </c>
      <c r="E2114" s="64">
        <v>45575</v>
      </c>
      <c r="F2114" s="64">
        <v>45579</v>
      </c>
      <c r="G2114" s="64"/>
      <c r="H2114" s="119"/>
      <c r="I2114" s="120"/>
      <c r="J2114" s="121"/>
      <c r="K2114" s="122" t="s">
        <v>30</v>
      </c>
      <c r="L2114" s="123"/>
      <c r="M2114" s="124"/>
      <c r="N2114" s="125"/>
      <c r="O2114" s="126"/>
      <c r="P2114" s="127" t="s">
        <v>30</v>
      </c>
      <c r="Q2114" s="85" t="s">
        <v>5718</v>
      </c>
    </row>
    <row r="2115" spans="1:17">
      <c r="A2115" s="23">
        <v>5525</v>
      </c>
      <c r="B2115" s="92" t="s">
        <v>5719</v>
      </c>
      <c r="C2115" s="128" t="s">
        <v>5720</v>
      </c>
      <c r="D2115" s="64" t="s">
        <v>147</v>
      </c>
      <c r="E2115" s="64">
        <v>45575</v>
      </c>
      <c r="F2115" s="64">
        <v>45579</v>
      </c>
      <c r="G2115" s="64"/>
      <c r="H2115" s="119"/>
      <c r="I2115" s="120"/>
      <c r="J2115" s="121"/>
      <c r="K2115" s="122" t="s">
        <v>30</v>
      </c>
      <c r="L2115" s="123"/>
      <c r="M2115" s="124"/>
      <c r="N2115" s="125"/>
      <c r="O2115" s="126"/>
      <c r="P2115" s="127"/>
      <c r="Q2115" s="85" t="s">
        <v>2384</v>
      </c>
    </row>
    <row r="2116" spans="1:17" ht="27.6">
      <c r="A2116" s="23">
        <v>5526</v>
      </c>
      <c r="B2116" s="92" t="s">
        <v>5721</v>
      </c>
      <c r="C2116" s="128" t="s">
        <v>5722</v>
      </c>
      <c r="D2116" s="64" t="s">
        <v>230</v>
      </c>
      <c r="E2116" s="64">
        <v>45576</v>
      </c>
      <c r="F2116" s="64">
        <v>45579</v>
      </c>
      <c r="G2116" s="64"/>
      <c r="H2116" s="119"/>
      <c r="I2116" s="120"/>
      <c r="J2116" s="121"/>
      <c r="K2116" s="122"/>
      <c r="L2116" s="123"/>
      <c r="M2116" s="124" t="s">
        <v>30</v>
      </c>
      <c r="N2116" s="125"/>
      <c r="O2116" s="126"/>
      <c r="P2116" s="127"/>
      <c r="Q2116" s="85"/>
    </row>
    <row r="2117" spans="1:17">
      <c r="A2117" s="23">
        <v>5527</v>
      </c>
      <c r="B2117" s="92" t="s">
        <v>5723</v>
      </c>
      <c r="C2117" s="128" t="s">
        <v>5724</v>
      </c>
      <c r="D2117" s="64" t="s">
        <v>19</v>
      </c>
      <c r="E2117" s="64">
        <v>45581</v>
      </c>
      <c r="F2117" s="64">
        <v>45590</v>
      </c>
      <c r="G2117" s="64"/>
      <c r="H2117" s="119"/>
      <c r="I2117" s="120"/>
      <c r="J2117" s="121"/>
      <c r="K2117" s="122" t="s">
        <v>30</v>
      </c>
      <c r="L2117" s="123"/>
      <c r="M2117" s="124"/>
      <c r="N2117" s="125"/>
      <c r="O2117" s="126"/>
      <c r="P2117" s="127" t="s">
        <v>30</v>
      </c>
      <c r="Q2117" s="85"/>
    </row>
    <row r="2118" spans="1:17">
      <c r="A2118" s="23">
        <v>5528</v>
      </c>
      <c r="B2118" s="92" t="s">
        <v>5725</v>
      </c>
      <c r="C2118" s="128" t="s">
        <v>5726</v>
      </c>
      <c r="D2118" s="64" t="s">
        <v>230</v>
      </c>
      <c r="E2118" s="64">
        <v>45581</v>
      </c>
      <c r="F2118" s="64">
        <v>45590</v>
      </c>
      <c r="G2118" s="64"/>
      <c r="H2118" s="119"/>
      <c r="I2118" s="120"/>
      <c r="J2118" s="121"/>
      <c r="K2118" s="122"/>
      <c r="L2118" s="123" t="s">
        <v>30</v>
      </c>
      <c r="M2118" s="124"/>
      <c r="N2118" s="125"/>
      <c r="O2118" s="126"/>
      <c r="P2118" s="127"/>
      <c r="Q2118" s="85"/>
    </row>
    <row r="2119" spans="1:17">
      <c r="A2119" s="23">
        <v>5529</v>
      </c>
      <c r="B2119" s="92" t="s">
        <v>5727</v>
      </c>
      <c r="C2119" s="128" t="s">
        <v>5728</v>
      </c>
      <c r="D2119" s="64" t="s">
        <v>140</v>
      </c>
      <c r="E2119" s="64">
        <v>45581</v>
      </c>
      <c r="F2119" s="64">
        <v>45590</v>
      </c>
      <c r="G2119" s="64"/>
      <c r="H2119" s="119"/>
      <c r="I2119" s="120"/>
      <c r="J2119" s="121"/>
      <c r="K2119" s="122" t="s">
        <v>30</v>
      </c>
      <c r="L2119" s="123" t="s">
        <v>30</v>
      </c>
      <c r="M2119" s="124"/>
      <c r="N2119" s="125"/>
      <c r="O2119" s="126"/>
      <c r="P2119" s="127" t="s">
        <v>30</v>
      </c>
      <c r="Q2119" s="85" t="s">
        <v>5729</v>
      </c>
    </row>
    <row r="2120" spans="1:17">
      <c r="A2120" s="23">
        <v>5530</v>
      </c>
      <c r="B2120" s="92" t="s">
        <v>5730</v>
      </c>
      <c r="C2120" s="128" t="s">
        <v>5731</v>
      </c>
      <c r="D2120" s="64" t="s">
        <v>136</v>
      </c>
      <c r="E2120" s="64">
        <v>45589</v>
      </c>
      <c r="F2120" s="64">
        <v>45590</v>
      </c>
      <c r="G2120" s="64"/>
      <c r="H2120" s="119"/>
      <c r="I2120" s="120"/>
      <c r="J2120" s="121"/>
      <c r="K2120" s="122" t="s">
        <v>30</v>
      </c>
      <c r="L2120" s="123"/>
      <c r="M2120" s="124"/>
      <c r="N2120" s="125"/>
      <c r="O2120" s="126"/>
      <c r="P2120" s="127"/>
      <c r="Q2120" s="85"/>
    </row>
    <row r="2121" spans="1:17">
      <c r="A2121" s="23">
        <v>5531</v>
      </c>
      <c r="B2121" s="92" t="s">
        <v>5732</v>
      </c>
      <c r="C2121" s="128" t="s">
        <v>5733</v>
      </c>
      <c r="D2121" s="64" t="s">
        <v>226</v>
      </c>
      <c r="E2121" s="64">
        <v>45589</v>
      </c>
      <c r="F2121" s="64">
        <v>45590</v>
      </c>
      <c r="G2121" s="64"/>
      <c r="H2121" s="119"/>
      <c r="I2121" s="120"/>
      <c r="J2121" s="121"/>
      <c r="K2121" s="122" t="s">
        <v>30</v>
      </c>
      <c r="L2121" s="123"/>
      <c r="M2121" s="124"/>
      <c r="N2121" s="125"/>
      <c r="O2121" s="126"/>
      <c r="P2121" s="127"/>
      <c r="Q2121" s="85" t="s">
        <v>5734</v>
      </c>
    </row>
    <row r="2122" spans="1:17">
      <c r="A2122" s="23">
        <v>5532</v>
      </c>
      <c r="B2122" s="92" t="s">
        <v>5735</v>
      </c>
      <c r="C2122" s="128" t="s">
        <v>5736</v>
      </c>
      <c r="D2122" s="64" t="s">
        <v>25</v>
      </c>
      <c r="E2122" s="64">
        <v>45589</v>
      </c>
      <c r="F2122" s="64">
        <v>45590</v>
      </c>
      <c r="G2122" s="64"/>
      <c r="H2122" s="119"/>
      <c r="I2122" s="120"/>
      <c r="J2122" s="121"/>
      <c r="K2122" s="122"/>
      <c r="L2122" s="123"/>
      <c r="M2122" s="124" t="s">
        <v>30</v>
      </c>
      <c r="N2122" s="125"/>
      <c r="O2122" s="126"/>
      <c r="P2122" s="127" t="s">
        <v>30</v>
      </c>
      <c r="Q2122" s="85" t="s">
        <v>5737</v>
      </c>
    </row>
    <row r="2123" spans="1:17">
      <c r="A2123" s="23">
        <v>5533</v>
      </c>
      <c r="B2123" s="92" t="s">
        <v>5738</v>
      </c>
      <c r="C2123" s="128" t="s">
        <v>5739</v>
      </c>
      <c r="D2123" s="64" t="s">
        <v>174</v>
      </c>
      <c r="E2123" s="64">
        <v>45589</v>
      </c>
      <c r="F2123" s="64">
        <v>45590</v>
      </c>
      <c r="G2123" s="64"/>
      <c r="H2123" s="119"/>
      <c r="I2123" s="120"/>
      <c r="J2123" s="121"/>
      <c r="K2123" s="122"/>
      <c r="L2123" s="123"/>
      <c r="M2123" s="124"/>
      <c r="N2123" s="125"/>
      <c r="O2123" s="126"/>
      <c r="P2123" s="127" t="s">
        <v>30</v>
      </c>
      <c r="Q2123" s="19" t="s">
        <v>5740</v>
      </c>
    </row>
    <row r="2124" spans="1:17">
      <c r="A2124" s="23">
        <v>5534</v>
      </c>
      <c r="B2124" s="92" t="s">
        <v>5741</v>
      </c>
      <c r="C2124" s="92" t="s">
        <v>5742</v>
      </c>
      <c r="D2124" s="64" t="s">
        <v>230</v>
      </c>
      <c r="E2124" s="64">
        <v>45601</v>
      </c>
      <c r="F2124" s="64">
        <v>45603</v>
      </c>
      <c r="G2124" s="64"/>
      <c r="H2124" s="119"/>
      <c r="I2124" s="120"/>
      <c r="J2124" s="121"/>
      <c r="K2124" s="122" t="s">
        <v>30</v>
      </c>
      <c r="L2124" s="123"/>
      <c r="M2124" s="124"/>
      <c r="N2124" s="125"/>
      <c r="O2124" s="126"/>
      <c r="P2124" s="127" t="s">
        <v>30</v>
      </c>
      <c r="Q2124" s="44"/>
    </row>
    <row r="2125" spans="1:17">
      <c r="A2125" s="23">
        <v>5535</v>
      </c>
      <c r="B2125" s="92" t="s">
        <v>5743</v>
      </c>
      <c r="C2125" s="128" t="s">
        <v>5744</v>
      </c>
      <c r="D2125" s="64" t="s">
        <v>147</v>
      </c>
      <c r="E2125" s="64">
        <v>45601</v>
      </c>
      <c r="F2125" s="64">
        <v>45603</v>
      </c>
      <c r="G2125" s="64"/>
      <c r="H2125" s="119"/>
      <c r="I2125" s="120"/>
      <c r="J2125" s="121"/>
      <c r="K2125" s="122" t="s">
        <v>30</v>
      </c>
      <c r="L2125" s="123"/>
      <c r="M2125" s="32"/>
      <c r="N2125" s="125"/>
      <c r="O2125" s="126"/>
      <c r="P2125" s="35" t="s">
        <v>30</v>
      </c>
      <c r="Q2125" s="60" t="s">
        <v>5745</v>
      </c>
    </row>
    <row r="2126" spans="1:17">
      <c r="A2126" s="23">
        <v>5536</v>
      </c>
      <c r="B2126" s="92" t="s">
        <v>5746</v>
      </c>
      <c r="C2126" s="128" t="s">
        <v>5747</v>
      </c>
      <c r="D2126" s="64" t="s">
        <v>230</v>
      </c>
      <c r="E2126" s="64">
        <v>45601</v>
      </c>
      <c r="F2126" s="64">
        <v>45603</v>
      </c>
      <c r="G2126" s="64">
        <v>45610</v>
      </c>
      <c r="H2126" s="119"/>
      <c r="I2126" s="120"/>
      <c r="J2126" s="121"/>
      <c r="K2126" s="122"/>
      <c r="L2126" s="123" t="s">
        <v>30</v>
      </c>
      <c r="M2126" s="32" t="s">
        <v>30</v>
      </c>
      <c r="N2126" s="125"/>
      <c r="O2126" s="126"/>
      <c r="P2126" s="35" t="s">
        <v>30</v>
      </c>
      <c r="Q2126" s="44" t="s">
        <v>5748</v>
      </c>
    </row>
    <row r="2127" spans="1:17">
      <c r="A2127" s="23">
        <v>5537</v>
      </c>
      <c r="B2127" s="161" t="s">
        <v>5749</v>
      </c>
      <c r="C2127" s="128" t="s">
        <v>5750</v>
      </c>
      <c r="D2127" s="64" t="s">
        <v>19</v>
      </c>
      <c r="E2127" s="64">
        <v>45601</v>
      </c>
      <c r="F2127" s="64">
        <v>45603</v>
      </c>
      <c r="G2127" s="64"/>
      <c r="H2127" s="119"/>
      <c r="I2127" s="120"/>
      <c r="J2127" s="121"/>
      <c r="K2127" s="122" t="s">
        <v>30</v>
      </c>
      <c r="L2127" s="123"/>
      <c r="M2127" s="32"/>
      <c r="N2127" s="125"/>
      <c r="O2127" s="126"/>
      <c r="P2127" s="35"/>
      <c r="Q2127" s="44"/>
    </row>
    <row r="2128" spans="1:17">
      <c r="A2128" s="23">
        <v>5538</v>
      </c>
      <c r="B2128" s="92" t="s">
        <v>5751</v>
      </c>
      <c r="C2128" s="128" t="s">
        <v>5752</v>
      </c>
      <c r="D2128" s="64" t="s">
        <v>140</v>
      </c>
      <c r="E2128" s="64">
        <v>45601</v>
      </c>
      <c r="F2128" s="64">
        <v>45603</v>
      </c>
      <c r="G2128" s="64"/>
      <c r="H2128" s="119"/>
      <c r="I2128" s="120"/>
      <c r="J2128" s="121"/>
      <c r="K2128" s="122" t="s">
        <v>30</v>
      </c>
      <c r="L2128" s="123"/>
      <c r="M2128" s="32"/>
      <c r="N2128" s="125"/>
      <c r="O2128" s="126"/>
      <c r="P2128" s="35" t="s">
        <v>30</v>
      </c>
      <c r="Q2128" s="44"/>
    </row>
    <row r="2129" spans="1:17">
      <c r="A2129" s="23">
        <v>5539</v>
      </c>
      <c r="B2129" s="92" t="s">
        <v>5753</v>
      </c>
      <c r="C2129" s="128" t="s">
        <v>5754</v>
      </c>
      <c r="D2129" s="64" t="s">
        <v>140</v>
      </c>
      <c r="E2129" s="64">
        <v>45601</v>
      </c>
      <c r="F2129" s="64">
        <v>45603</v>
      </c>
      <c r="G2129" s="64"/>
      <c r="H2129" s="119"/>
      <c r="I2129" s="120"/>
      <c r="J2129" s="121"/>
      <c r="K2129" s="122" t="s">
        <v>30</v>
      </c>
      <c r="L2129" s="123"/>
      <c r="M2129" s="32"/>
      <c r="N2129" s="125"/>
      <c r="O2129" s="126"/>
      <c r="P2129" s="35" t="s">
        <v>30</v>
      </c>
      <c r="Q2129" s="44"/>
    </row>
    <row r="2130" spans="1:17">
      <c r="A2130" s="23">
        <v>5540</v>
      </c>
      <c r="B2130" s="92" t="s">
        <v>5755</v>
      </c>
      <c r="C2130" s="92" t="s">
        <v>5756</v>
      </c>
      <c r="D2130" s="64" t="s">
        <v>33</v>
      </c>
      <c r="E2130" s="64">
        <v>45601</v>
      </c>
      <c r="F2130" s="64">
        <v>45603</v>
      </c>
      <c r="G2130" s="64"/>
      <c r="H2130" s="119"/>
      <c r="I2130" s="120"/>
      <c r="J2130" s="121"/>
      <c r="K2130" s="122" t="s">
        <v>30</v>
      </c>
      <c r="L2130" s="123" t="s">
        <v>30</v>
      </c>
      <c r="M2130" s="32"/>
      <c r="N2130" s="125"/>
      <c r="O2130" s="126"/>
      <c r="P2130" s="35"/>
      <c r="Q2130" s="44" t="s">
        <v>5757</v>
      </c>
    </row>
    <row r="2131" spans="1:17">
      <c r="A2131" s="23">
        <v>5541</v>
      </c>
      <c r="B2131" s="92" t="s">
        <v>5758</v>
      </c>
      <c r="C2131" s="92" t="s">
        <v>5759</v>
      </c>
      <c r="D2131" s="64" t="s">
        <v>230</v>
      </c>
      <c r="E2131" s="64">
        <v>45601</v>
      </c>
      <c r="F2131" s="64">
        <v>45603</v>
      </c>
      <c r="G2131" s="64"/>
      <c r="H2131" s="119"/>
      <c r="I2131" s="120"/>
      <c r="J2131" s="121"/>
      <c r="K2131" s="122"/>
      <c r="L2131" s="123" t="s">
        <v>30</v>
      </c>
      <c r="M2131" s="32"/>
      <c r="N2131" s="125"/>
      <c r="O2131" s="126"/>
      <c r="P2131" s="35" t="s">
        <v>30</v>
      </c>
      <c r="Q2131" s="44"/>
    </row>
    <row r="2132" spans="1:17">
      <c r="A2132" s="23">
        <v>5542</v>
      </c>
      <c r="B2132" s="92" t="s">
        <v>5760</v>
      </c>
      <c r="C2132" s="128" t="s">
        <v>5761</v>
      </c>
      <c r="D2132" s="64" t="s">
        <v>230</v>
      </c>
      <c r="E2132" s="64">
        <v>45601</v>
      </c>
      <c r="F2132" s="64">
        <v>45603</v>
      </c>
      <c r="G2132" s="64"/>
      <c r="H2132" s="119"/>
      <c r="I2132" s="120"/>
      <c r="J2132" s="121"/>
      <c r="K2132" s="122" t="s">
        <v>30</v>
      </c>
      <c r="L2132" s="123" t="s">
        <v>30</v>
      </c>
      <c r="M2132" s="32"/>
      <c r="N2132" s="125"/>
      <c r="O2132" s="126"/>
      <c r="P2132" s="35" t="s">
        <v>30</v>
      </c>
      <c r="Q2132" s="44"/>
    </row>
    <row r="2133" spans="1:17">
      <c r="A2133" s="23">
        <v>5543</v>
      </c>
      <c r="B2133" s="92" t="s">
        <v>5762</v>
      </c>
      <c r="C2133" s="92" t="s">
        <v>5763</v>
      </c>
      <c r="D2133" s="64" t="s">
        <v>230</v>
      </c>
      <c r="E2133" s="64">
        <v>45603</v>
      </c>
      <c r="F2133" s="64">
        <v>45604</v>
      </c>
      <c r="G2133" s="64">
        <v>45610</v>
      </c>
      <c r="H2133" s="119"/>
      <c r="I2133" s="120"/>
      <c r="J2133" s="121"/>
      <c r="K2133" s="122" t="s">
        <v>30</v>
      </c>
      <c r="L2133" s="123"/>
      <c r="M2133" s="32" t="s">
        <v>30</v>
      </c>
      <c r="N2133" s="125"/>
      <c r="O2133" s="126"/>
      <c r="P2133" s="35" t="s">
        <v>30</v>
      </c>
      <c r="Q2133" s="44"/>
    </row>
    <row r="2134" spans="1:17">
      <c r="A2134" s="23">
        <v>5544</v>
      </c>
      <c r="B2134" s="92" t="s">
        <v>5764</v>
      </c>
      <c r="C2134" s="128" t="s">
        <v>5765</v>
      </c>
      <c r="D2134" s="64" t="s">
        <v>230</v>
      </c>
      <c r="E2134" s="64">
        <v>45608</v>
      </c>
      <c r="F2134" s="64">
        <v>45609</v>
      </c>
      <c r="G2134" s="64"/>
      <c r="H2134" s="119"/>
      <c r="I2134" s="120"/>
      <c r="J2134" s="121"/>
      <c r="K2134" s="122"/>
      <c r="L2134" s="123"/>
      <c r="M2134" s="32" t="s">
        <v>30</v>
      </c>
      <c r="N2134" s="125"/>
      <c r="O2134" s="126"/>
      <c r="P2134" s="35"/>
      <c r="Q2134" s="44" t="s">
        <v>5766</v>
      </c>
    </row>
    <row r="2135" spans="1:17">
      <c r="A2135" s="23">
        <v>5545</v>
      </c>
      <c r="B2135" s="92" t="s">
        <v>5767</v>
      </c>
      <c r="C2135" s="128" t="s">
        <v>5768</v>
      </c>
      <c r="D2135" s="64" t="s">
        <v>230</v>
      </c>
      <c r="E2135" s="64">
        <v>45608</v>
      </c>
      <c r="F2135" s="64">
        <v>45609</v>
      </c>
      <c r="G2135" s="64"/>
      <c r="H2135" s="119"/>
      <c r="I2135" s="120"/>
      <c r="J2135" s="121"/>
      <c r="K2135" s="122" t="s">
        <v>30</v>
      </c>
      <c r="L2135" s="123"/>
      <c r="M2135" s="32" t="s">
        <v>30</v>
      </c>
      <c r="N2135" s="125"/>
      <c r="O2135" s="126"/>
      <c r="P2135" s="35" t="s">
        <v>30</v>
      </c>
      <c r="Q2135" s="44" t="s">
        <v>5769</v>
      </c>
    </row>
    <row r="2136" spans="1:17" ht="14.4">
      <c r="A2136" s="23">
        <v>5546</v>
      </c>
      <c r="B2136" s="92" t="s">
        <v>5770</v>
      </c>
      <c r="C2136" s="129" t="s">
        <v>5771</v>
      </c>
      <c r="D2136" s="64" t="s">
        <v>230</v>
      </c>
      <c r="E2136" s="64">
        <v>45608</v>
      </c>
      <c r="F2136" s="64">
        <v>45609</v>
      </c>
      <c r="G2136" s="64"/>
      <c r="H2136" s="119"/>
      <c r="I2136" s="120"/>
      <c r="J2136" s="121"/>
      <c r="K2136" s="122" t="s">
        <v>30</v>
      </c>
      <c r="L2136" s="123"/>
      <c r="M2136" s="32" t="s">
        <v>30</v>
      </c>
      <c r="N2136" s="125"/>
      <c r="O2136" s="126"/>
      <c r="P2136" s="35" t="s">
        <v>30</v>
      </c>
      <c r="Q2136" s="44" t="s">
        <v>5772</v>
      </c>
    </row>
    <row r="2137" spans="1:17">
      <c r="A2137" s="23">
        <v>5547</v>
      </c>
      <c r="B2137" s="92" t="s">
        <v>5773</v>
      </c>
      <c r="C2137" s="92" t="s">
        <v>5774</v>
      </c>
      <c r="D2137" s="64" t="s">
        <v>37</v>
      </c>
      <c r="E2137" s="64">
        <v>45610</v>
      </c>
      <c r="F2137" s="64">
        <v>45614</v>
      </c>
      <c r="G2137" s="64"/>
      <c r="H2137" s="119"/>
      <c r="I2137" s="120"/>
      <c r="J2137" s="121"/>
      <c r="K2137" s="122"/>
      <c r="L2137" s="123" t="s">
        <v>30</v>
      </c>
      <c r="M2137" s="32"/>
      <c r="N2137" s="125"/>
      <c r="O2137" s="126"/>
      <c r="P2137" s="35"/>
      <c r="Q2137" s="19" t="s">
        <v>5775</v>
      </c>
    </row>
    <row r="2138" spans="1:17">
      <c r="A2138" s="23">
        <v>5548</v>
      </c>
      <c r="B2138" s="92" t="s">
        <v>5776</v>
      </c>
      <c r="C2138" s="43" t="s">
        <v>5777</v>
      </c>
      <c r="D2138" s="64" t="s">
        <v>37</v>
      </c>
      <c r="E2138" s="64">
        <v>45610</v>
      </c>
      <c r="F2138" s="64">
        <v>45614</v>
      </c>
      <c r="G2138" s="64"/>
      <c r="H2138" s="119"/>
      <c r="I2138" s="120"/>
      <c r="J2138" s="121"/>
      <c r="K2138" s="122" t="s">
        <v>30</v>
      </c>
      <c r="L2138" s="123"/>
      <c r="M2138" s="32"/>
      <c r="N2138" s="125"/>
      <c r="O2138" s="126"/>
      <c r="P2138" s="35" t="s">
        <v>30</v>
      </c>
      <c r="Q2138" s="44"/>
    </row>
    <row r="2139" spans="1:17">
      <c r="A2139" s="23">
        <v>5549</v>
      </c>
      <c r="B2139" s="92" t="s">
        <v>5778</v>
      </c>
      <c r="C2139" s="92" t="s">
        <v>5779</v>
      </c>
      <c r="D2139" s="64" t="s">
        <v>230</v>
      </c>
      <c r="E2139" s="64">
        <v>45614</v>
      </c>
      <c r="F2139" s="64">
        <v>45621</v>
      </c>
      <c r="G2139" s="64"/>
      <c r="H2139" s="119"/>
      <c r="I2139" s="120"/>
      <c r="J2139" s="121"/>
      <c r="K2139" s="122"/>
      <c r="L2139" s="123" t="s">
        <v>30</v>
      </c>
      <c r="M2139" s="32"/>
      <c r="N2139" s="125"/>
      <c r="O2139" s="126"/>
      <c r="P2139" s="35"/>
      <c r="Q2139" s="44"/>
    </row>
    <row r="2140" spans="1:17">
      <c r="A2140" s="23">
        <v>5550</v>
      </c>
      <c r="B2140" s="92" t="s">
        <v>5780</v>
      </c>
      <c r="C2140" s="43" t="s">
        <v>5781</v>
      </c>
      <c r="D2140" s="64" t="s">
        <v>230</v>
      </c>
      <c r="E2140" s="64">
        <v>45616</v>
      </c>
      <c r="F2140" s="64">
        <v>45621</v>
      </c>
      <c r="G2140" s="64"/>
      <c r="H2140" s="119"/>
      <c r="I2140" s="120"/>
      <c r="J2140" s="121"/>
      <c r="K2140" s="122"/>
      <c r="L2140" s="123"/>
      <c r="M2140" s="32" t="s">
        <v>30</v>
      </c>
      <c r="N2140" s="125"/>
      <c r="O2140" s="126"/>
      <c r="P2140" s="35"/>
      <c r="Q2140" s="44"/>
    </row>
    <row r="2141" spans="1:17">
      <c r="A2141" s="23">
        <v>5551</v>
      </c>
      <c r="B2141" s="92" t="s">
        <v>5782</v>
      </c>
      <c r="C2141" s="92" t="s">
        <v>5783</v>
      </c>
      <c r="D2141" s="64" t="s">
        <v>230</v>
      </c>
      <c r="E2141" s="64">
        <v>45617</v>
      </c>
      <c r="F2141" s="64">
        <v>45621</v>
      </c>
      <c r="G2141" s="64"/>
      <c r="H2141" s="119"/>
      <c r="I2141" s="120"/>
      <c r="J2141" s="121"/>
      <c r="K2141" s="122"/>
      <c r="L2141" s="123" t="s">
        <v>30</v>
      </c>
      <c r="M2141" s="32"/>
      <c r="N2141" s="125"/>
      <c r="O2141" s="126"/>
      <c r="P2141" s="35" t="s">
        <v>30</v>
      </c>
      <c r="Q2141" s="44"/>
    </row>
    <row r="2142" spans="1:17">
      <c r="A2142" s="23">
        <v>5552</v>
      </c>
      <c r="B2142" s="92" t="s">
        <v>5784</v>
      </c>
      <c r="C2142" s="44" t="s">
        <v>5785</v>
      </c>
      <c r="D2142" s="64" t="s">
        <v>230</v>
      </c>
      <c r="E2142" s="64">
        <v>45617</v>
      </c>
      <c r="F2142" s="64">
        <v>45621</v>
      </c>
      <c r="G2142" s="64"/>
      <c r="H2142" s="119"/>
      <c r="I2142" s="120"/>
      <c r="J2142" s="121"/>
      <c r="K2142" s="122"/>
      <c r="L2142" s="123" t="s">
        <v>30</v>
      </c>
      <c r="M2142" s="32"/>
      <c r="N2142" s="125"/>
      <c r="O2142" s="126"/>
      <c r="P2142" s="35" t="s">
        <v>30</v>
      </c>
      <c r="Q2142" s="44" t="s">
        <v>5786</v>
      </c>
    </row>
    <row r="2143" spans="1:17">
      <c r="A2143" s="23">
        <v>5553</v>
      </c>
      <c r="B2143" s="92" t="s">
        <v>5787</v>
      </c>
      <c r="C2143" s="92" t="s">
        <v>5788</v>
      </c>
      <c r="D2143" s="64" t="s">
        <v>230</v>
      </c>
      <c r="E2143" s="64">
        <v>45617</v>
      </c>
      <c r="F2143" s="64">
        <v>45621</v>
      </c>
      <c r="G2143" s="64"/>
      <c r="H2143" s="119"/>
      <c r="I2143" s="120"/>
      <c r="J2143" s="121"/>
      <c r="K2143" s="122"/>
      <c r="L2143" s="123" t="s">
        <v>30</v>
      </c>
      <c r="M2143" s="32"/>
      <c r="N2143" s="125"/>
      <c r="O2143" s="126"/>
      <c r="P2143" s="35" t="s">
        <v>30</v>
      </c>
      <c r="Q2143" s="44" t="s">
        <v>5786</v>
      </c>
    </row>
    <row r="2144" spans="1:17">
      <c r="A2144" s="23">
        <v>5554</v>
      </c>
      <c r="B2144" s="92" t="s">
        <v>5789</v>
      </c>
      <c r="C2144" s="128" t="s">
        <v>5790</v>
      </c>
      <c r="D2144" s="64" t="s">
        <v>230</v>
      </c>
      <c r="E2144" s="64">
        <v>45617</v>
      </c>
      <c r="F2144" s="64">
        <v>45621</v>
      </c>
      <c r="G2144" s="64"/>
      <c r="H2144" s="119"/>
      <c r="I2144" s="120"/>
      <c r="J2144" s="121"/>
      <c r="K2144" s="122"/>
      <c r="L2144" s="123" t="s">
        <v>30</v>
      </c>
      <c r="M2144" s="32"/>
      <c r="N2144" s="125"/>
      <c r="O2144" s="126"/>
      <c r="P2144" s="35"/>
      <c r="Q2144" s="44" t="s">
        <v>5791</v>
      </c>
    </row>
    <row r="2145" spans="1:17">
      <c r="A2145" s="23">
        <v>5555</v>
      </c>
      <c r="B2145" s="92" t="s">
        <v>5792</v>
      </c>
      <c r="C2145" s="92" t="s">
        <v>5793</v>
      </c>
      <c r="D2145" s="64" t="s">
        <v>230</v>
      </c>
      <c r="E2145" s="64">
        <v>45618</v>
      </c>
      <c r="F2145" s="64">
        <v>45621</v>
      </c>
      <c r="G2145" s="64"/>
      <c r="H2145" s="119"/>
      <c r="I2145" s="120"/>
      <c r="J2145" s="121"/>
      <c r="K2145" s="122"/>
      <c r="L2145" s="123" t="s">
        <v>30</v>
      </c>
      <c r="M2145" s="32"/>
      <c r="N2145" s="125"/>
      <c r="O2145" s="126"/>
      <c r="P2145" s="35"/>
      <c r="Q2145" s="44" t="s">
        <v>5794</v>
      </c>
    </row>
    <row r="2146" spans="1:17">
      <c r="A2146" s="23">
        <v>5556</v>
      </c>
      <c r="B2146" s="92" t="s">
        <v>5795</v>
      </c>
      <c r="C2146" s="43" t="s">
        <v>5796</v>
      </c>
      <c r="D2146" s="64" t="s">
        <v>222</v>
      </c>
      <c r="E2146" s="64">
        <v>45621</v>
      </c>
      <c r="F2146" s="64">
        <v>45624</v>
      </c>
      <c r="G2146" s="64"/>
      <c r="H2146" s="119"/>
      <c r="I2146" s="120"/>
      <c r="J2146" s="121"/>
      <c r="K2146" s="122" t="s">
        <v>30</v>
      </c>
      <c r="L2146" s="123"/>
      <c r="M2146" s="32"/>
      <c r="N2146" s="125"/>
      <c r="O2146" s="126"/>
      <c r="P2146" s="35"/>
      <c r="Q2146" s="44" t="s">
        <v>4468</v>
      </c>
    </row>
    <row r="2147" spans="1:17">
      <c r="A2147" s="23">
        <v>5557</v>
      </c>
      <c r="B2147" s="92" t="s">
        <v>5797</v>
      </c>
      <c r="C2147" s="128" t="s">
        <v>5798</v>
      </c>
      <c r="D2147" s="64" t="s">
        <v>174</v>
      </c>
      <c r="E2147" s="64">
        <v>45621</v>
      </c>
      <c r="F2147" s="64">
        <v>45624</v>
      </c>
      <c r="G2147" s="64"/>
      <c r="H2147" s="119"/>
      <c r="I2147" s="120"/>
      <c r="J2147" s="121"/>
      <c r="K2147" s="122" t="s">
        <v>30</v>
      </c>
      <c r="L2147" s="123"/>
      <c r="M2147" s="32"/>
      <c r="N2147" s="125"/>
      <c r="O2147" s="126"/>
      <c r="P2147" s="35" t="s">
        <v>30</v>
      </c>
      <c r="Q2147" s="44" t="s">
        <v>5799</v>
      </c>
    </row>
    <row r="2148" spans="1:17">
      <c r="A2148" s="23">
        <v>5558</v>
      </c>
      <c r="B2148" s="92" t="s">
        <v>5800</v>
      </c>
      <c r="C2148" s="92" t="s">
        <v>5801</v>
      </c>
      <c r="D2148" s="64" t="s">
        <v>41</v>
      </c>
      <c r="E2148" s="64">
        <v>45621</v>
      </c>
      <c r="F2148" s="64">
        <v>45624</v>
      </c>
      <c r="G2148" s="64"/>
      <c r="H2148" s="119"/>
      <c r="I2148" s="120"/>
      <c r="J2148" s="121"/>
      <c r="K2148" s="122"/>
      <c r="L2148" s="123"/>
      <c r="M2148" s="32"/>
      <c r="N2148" s="125"/>
      <c r="O2148" s="126"/>
      <c r="P2148" s="35" t="s">
        <v>30</v>
      </c>
      <c r="Q2148" s="44" t="s">
        <v>5802</v>
      </c>
    </row>
    <row r="2149" spans="1:17">
      <c r="A2149" s="23">
        <v>5559</v>
      </c>
      <c r="B2149" s="92" t="s">
        <v>5803</v>
      </c>
      <c r="C2149" s="92" t="s">
        <v>5804</v>
      </c>
      <c r="D2149" s="64" t="s">
        <v>37</v>
      </c>
      <c r="E2149" s="64">
        <v>45622</v>
      </c>
      <c r="F2149" s="64">
        <v>45628</v>
      </c>
      <c r="G2149" s="64"/>
      <c r="H2149" s="119"/>
      <c r="I2149" s="120"/>
      <c r="J2149" s="121"/>
      <c r="K2149" s="122" t="s">
        <v>30</v>
      </c>
      <c r="L2149" s="123"/>
      <c r="M2149" s="32"/>
      <c r="N2149" s="125"/>
      <c r="O2149" s="126"/>
      <c r="P2149" s="35"/>
      <c r="Q2149" s="44" t="s">
        <v>4679</v>
      </c>
    </row>
    <row r="2150" spans="1:17">
      <c r="A2150" s="23">
        <v>5560</v>
      </c>
      <c r="B2150" s="92" t="s">
        <v>5805</v>
      </c>
      <c r="C2150" s="92" t="s">
        <v>5806</v>
      </c>
      <c r="D2150" s="26" t="s">
        <v>132</v>
      </c>
      <c r="E2150" s="64">
        <v>45622</v>
      </c>
      <c r="F2150" s="64">
        <v>45628</v>
      </c>
      <c r="G2150" s="64"/>
      <c r="H2150" s="119"/>
      <c r="I2150" s="120"/>
      <c r="J2150" s="121"/>
      <c r="K2150" s="122" t="s">
        <v>30</v>
      </c>
      <c r="L2150" s="123"/>
      <c r="M2150" s="32"/>
      <c r="N2150" s="125"/>
      <c r="O2150" s="126"/>
      <c r="P2150" s="35" t="s">
        <v>30</v>
      </c>
      <c r="Q2150" s="19"/>
    </row>
    <row r="2151" spans="1:17">
      <c r="A2151" s="23">
        <v>5561</v>
      </c>
      <c r="B2151" s="92" t="s">
        <v>5807</v>
      </c>
      <c r="C2151" s="128" t="s">
        <v>5808</v>
      </c>
      <c r="D2151" s="64" t="s">
        <v>230</v>
      </c>
      <c r="E2151" s="64">
        <v>45624</v>
      </c>
      <c r="F2151" s="64">
        <v>45628</v>
      </c>
      <c r="G2151" s="64"/>
      <c r="H2151" s="119"/>
      <c r="I2151" s="120"/>
      <c r="J2151" s="121"/>
      <c r="K2151" s="122" t="s">
        <v>30</v>
      </c>
      <c r="L2151" s="123" t="s">
        <v>30</v>
      </c>
      <c r="M2151" s="32"/>
      <c r="N2151" s="125"/>
      <c r="O2151" s="126"/>
      <c r="P2151" s="35" t="s">
        <v>30</v>
      </c>
      <c r="Q2151" s="44" t="s">
        <v>5809</v>
      </c>
    </row>
    <row r="2152" spans="1:17" ht="13.8" customHeight="1">
      <c r="A2152" s="23">
        <v>5562</v>
      </c>
      <c r="B2152" s="128" t="s">
        <v>5810</v>
      </c>
      <c r="C2152" s="92" t="s">
        <v>5811</v>
      </c>
      <c r="D2152" s="64" t="s">
        <v>230</v>
      </c>
      <c r="E2152" s="64">
        <v>45625</v>
      </c>
      <c r="F2152" s="64">
        <v>45628</v>
      </c>
      <c r="G2152" s="64"/>
      <c r="H2152" s="119"/>
      <c r="I2152" s="120"/>
      <c r="J2152" s="121"/>
      <c r="K2152" s="122" t="s">
        <v>30</v>
      </c>
      <c r="L2152" s="123"/>
      <c r="M2152" s="32"/>
      <c r="N2152" s="125"/>
      <c r="O2152" s="126"/>
      <c r="P2152" s="35" t="s">
        <v>30</v>
      </c>
      <c r="Q2152" s="44" t="s">
        <v>5812</v>
      </c>
    </row>
    <row r="2153" spans="1:17">
      <c r="A2153" s="23">
        <v>5563</v>
      </c>
      <c r="B2153" s="92" t="s">
        <v>5813</v>
      </c>
      <c r="C2153" s="92" t="s">
        <v>5814</v>
      </c>
      <c r="D2153" s="64" t="s">
        <v>233</v>
      </c>
      <c r="E2153" s="64">
        <v>45630</v>
      </c>
      <c r="F2153" s="64">
        <v>45631</v>
      </c>
      <c r="G2153" s="64"/>
      <c r="H2153" s="119"/>
      <c r="I2153" s="120"/>
      <c r="J2153" s="121"/>
      <c r="K2153" s="122" t="s">
        <v>30</v>
      </c>
      <c r="L2153" s="123" t="s">
        <v>30</v>
      </c>
      <c r="M2153" s="32"/>
      <c r="N2153" s="125"/>
      <c r="O2153" s="126"/>
      <c r="P2153" s="35"/>
      <c r="Q2153" s="44"/>
    </row>
    <row r="2154" spans="1:17">
      <c r="A2154" s="23">
        <v>5564</v>
      </c>
      <c r="B2154" s="92" t="s">
        <v>5815</v>
      </c>
      <c r="C2154" s="175" t="s">
        <v>5816</v>
      </c>
      <c r="D2154" s="64" t="s">
        <v>230</v>
      </c>
      <c r="E2154" s="64">
        <v>45630</v>
      </c>
      <c r="F2154" s="64">
        <v>45631</v>
      </c>
      <c r="G2154" s="64"/>
      <c r="H2154" s="119"/>
      <c r="I2154" s="120"/>
      <c r="J2154" s="121"/>
      <c r="K2154" s="122" t="s">
        <v>30</v>
      </c>
      <c r="L2154" s="123" t="s">
        <v>30</v>
      </c>
      <c r="M2154" s="32"/>
      <c r="N2154" s="125"/>
      <c r="O2154" s="126"/>
      <c r="P2154" s="35"/>
      <c r="Q2154" s="44"/>
    </row>
    <row r="2155" spans="1:17">
      <c r="A2155" s="23">
        <v>5565</v>
      </c>
      <c r="B2155" s="92" t="s">
        <v>5817</v>
      </c>
      <c r="C2155" s="128" t="s">
        <v>5818</v>
      </c>
      <c r="D2155" s="64" t="s">
        <v>230</v>
      </c>
      <c r="E2155" s="64">
        <v>45630</v>
      </c>
      <c r="F2155" s="64">
        <v>45631</v>
      </c>
      <c r="G2155" s="64"/>
      <c r="H2155" s="119"/>
      <c r="I2155" s="120"/>
      <c r="J2155" s="121"/>
      <c r="K2155" s="122"/>
      <c r="L2155" s="123"/>
      <c r="M2155" s="32" t="s">
        <v>30</v>
      </c>
      <c r="N2155" s="125"/>
      <c r="O2155" s="126"/>
      <c r="P2155" s="35"/>
      <c r="Q2155" s="44" t="s">
        <v>5819</v>
      </c>
    </row>
    <row r="2156" spans="1:17">
      <c r="A2156" s="23">
        <v>5566</v>
      </c>
      <c r="B2156" s="92" t="s">
        <v>5820</v>
      </c>
      <c r="C2156" s="92" t="s">
        <v>5821</v>
      </c>
      <c r="D2156" s="64" t="s">
        <v>230</v>
      </c>
      <c r="E2156" s="64">
        <v>45645</v>
      </c>
      <c r="F2156" s="64">
        <v>45667</v>
      </c>
      <c r="G2156" s="64"/>
      <c r="H2156" s="119"/>
      <c r="I2156" s="120"/>
      <c r="J2156" s="121"/>
      <c r="K2156" s="122"/>
      <c r="L2156" s="123"/>
      <c r="M2156" s="32" t="s">
        <v>30</v>
      </c>
      <c r="N2156" s="125"/>
      <c r="O2156" s="126"/>
      <c r="P2156" s="35"/>
      <c r="Q2156" s="19" t="s">
        <v>2605</v>
      </c>
    </row>
    <row r="2157" spans="1:17">
      <c r="A2157" s="23">
        <v>5567</v>
      </c>
      <c r="B2157" s="92" t="s">
        <v>5822</v>
      </c>
      <c r="C2157" s="92" t="s">
        <v>5823</v>
      </c>
      <c r="D2157" s="64" t="s">
        <v>230</v>
      </c>
      <c r="E2157" s="64">
        <v>45638</v>
      </c>
      <c r="F2157" s="64">
        <v>45640</v>
      </c>
      <c r="G2157" s="64"/>
      <c r="H2157" s="119"/>
      <c r="I2157" s="120"/>
      <c r="J2157" s="121"/>
      <c r="K2157" s="122" t="s">
        <v>30</v>
      </c>
      <c r="L2157" s="123" t="s">
        <v>30</v>
      </c>
      <c r="M2157" s="32" t="s">
        <v>30</v>
      </c>
      <c r="N2157" s="125"/>
      <c r="O2157" s="126"/>
      <c r="P2157" s="35"/>
      <c r="Q2157" s="19" t="s">
        <v>5824</v>
      </c>
    </row>
    <row r="2158" spans="1:17">
      <c r="A2158" s="23">
        <v>5568</v>
      </c>
      <c r="B2158" s="44" t="s">
        <v>5825</v>
      </c>
      <c r="C2158" s="128" t="s">
        <v>5826</v>
      </c>
      <c r="D2158" s="64" t="s">
        <v>33</v>
      </c>
      <c r="E2158" s="64">
        <v>45638</v>
      </c>
      <c r="F2158" s="64">
        <v>45640</v>
      </c>
      <c r="G2158" s="64"/>
      <c r="H2158" s="119"/>
      <c r="I2158" s="120"/>
      <c r="J2158" s="121"/>
      <c r="K2158" s="122" t="s">
        <v>30</v>
      </c>
      <c r="L2158" s="123"/>
      <c r="M2158" s="32" t="s">
        <v>30</v>
      </c>
      <c r="N2158" s="125"/>
      <c r="O2158" s="126"/>
      <c r="P2158" s="35"/>
      <c r="Q2158" s="44" t="s">
        <v>5827</v>
      </c>
    </row>
    <row r="2159" spans="1:17">
      <c r="A2159" s="23">
        <v>5569</v>
      </c>
      <c r="B2159" s="92" t="s">
        <v>5828</v>
      </c>
      <c r="C2159" s="92" t="s">
        <v>5829</v>
      </c>
      <c r="D2159" s="64" t="s">
        <v>33</v>
      </c>
      <c r="E2159" s="64">
        <v>45638</v>
      </c>
      <c r="F2159" s="64">
        <v>45640</v>
      </c>
      <c r="G2159" s="64"/>
      <c r="H2159" s="119"/>
      <c r="I2159" s="120"/>
      <c r="J2159" s="121"/>
      <c r="K2159" s="122" t="s">
        <v>30</v>
      </c>
      <c r="L2159" s="123"/>
      <c r="M2159" s="32"/>
      <c r="N2159" s="125"/>
      <c r="O2159" s="126"/>
      <c r="P2159" s="35"/>
      <c r="Q2159" s="44"/>
    </row>
    <row r="2160" spans="1:17">
      <c r="A2160" s="23">
        <v>5570</v>
      </c>
      <c r="B2160" s="92" t="s">
        <v>5830</v>
      </c>
      <c r="C2160" s="128" t="s">
        <v>5831</v>
      </c>
      <c r="D2160" s="64" t="s">
        <v>37</v>
      </c>
      <c r="E2160" s="64">
        <v>45638</v>
      </c>
      <c r="F2160" s="64">
        <v>45640</v>
      </c>
      <c r="G2160" s="64"/>
      <c r="H2160" s="119"/>
      <c r="I2160" s="120"/>
      <c r="J2160" s="121"/>
      <c r="K2160" s="122" t="s">
        <v>30</v>
      </c>
      <c r="L2160" s="123"/>
      <c r="M2160" s="32" t="s">
        <v>30</v>
      </c>
      <c r="N2160" s="125"/>
      <c r="O2160" s="126"/>
      <c r="P2160" s="35"/>
      <c r="Q2160" s="44"/>
    </row>
    <row r="2161" spans="1:17">
      <c r="A2161" s="23">
        <v>5571</v>
      </c>
      <c r="B2161" s="92" t="s">
        <v>5832</v>
      </c>
      <c r="C2161" s="92" t="s">
        <v>5833</v>
      </c>
      <c r="D2161" s="64" t="s">
        <v>230</v>
      </c>
      <c r="E2161" s="64">
        <v>45664</v>
      </c>
      <c r="F2161" s="64">
        <v>45667</v>
      </c>
      <c r="G2161" s="64"/>
      <c r="H2161" s="119"/>
      <c r="I2161" s="120"/>
      <c r="J2161" s="121"/>
      <c r="K2161" s="122"/>
      <c r="L2161" s="123"/>
      <c r="M2161" s="32"/>
      <c r="N2161" s="125"/>
      <c r="O2161" s="126"/>
      <c r="P2161" s="35" t="s">
        <v>30</v>
      </c>
      <c r="Q2161" s="44"/>
    </row>
    <row r="2162" spans="1:17">
      <c r="A2162" s="23">
        <v>5572</v>
      </c>
      <c r="B2162" s="92" t="s">
        <v>5834</v>
      </c>
      <c r="C2162" s="128" t="s">
        <v>5835</v>
      </c>
      <c r="D2162" s="64" t="s">
        <v>230</v>
      </c>
      <c r="E2162" s="64">
        <v>45642</v>
      </c>
      <c r="F2162" s="64">
        <v>45642</v>
      </c>
      <c r="G2162" s="64"/>
      <c r="H2162" s="119"/>
      <c r="I2162" s="120"/>
      <c r="J2162" s="121"/>
      <c r="K2162" s="122"/>
      <c r="L2162" s="123" t="s">
        <v>30</v>
      </c>
      <c r="M2162" s="32"/>
      <c r="N2162" s="125"/>
      <c r="O2162" s="126"/>
      <c r="P2162" s="35" t="s">
        <v>30</v>
      </c>
      <c r="Q2162" s="44" t="s">
        <v>336</v>
      </c>
    </row>
    <row r="2163" spans="1:17">
      <c r="A2163" s="23">
        <v>5573</v>
      </c>
      <c r="B2163" s="92" t="s">
        <v>5836</v>
      </c>
      <c r="C2163" s="92" t="s">
        <v>5837</v>
      </c>
      <c r="D2163" s="64" t="s">
        <v>118</v>
      </c>
      <c r="E2163" s="64">
        <v>45645</v>
      </c>
      <c r="F2163" s="64">
        <v>45649</v>
      </c>
      <c r="G2163" s="64"/>
      <c r="H2163" s="119"/>
      <c r="I2163" s="120"/>
      <c r="J2163" s="121"/>
      <c r="K2163" s="122" t="s">
        <v>30</v>
      </c>
      <c r="L2163" s="123"/>
      <c r="M2163" s="32"/>
      <c r="N2163" s="125"/>
      <c r="O2163" s="126"/>
      <c r="P2163" s="35" t="s">
        <v>30</v>
      </c>
      <c r="Q2163" s="44"/>
    </row>
    <row r="2164" spans="1:17">
      <c r="A2164" s="23">
        <v>5574</v>
      </c>
      <c r="B2164" s="92" t="s">
        <v>5838</v>
      </c>
      <c r="C2164" s="128" t="s">
        <v>5839</v>
      </c>
      <c r="D2164" s="64" t="s">
        <v>29</v>
      </c>
      <c r="E2164" s="64">
        <v>45645</v>
      </c>
      <c r="F2164" s="64">
        <v>45649</v>
      </c>
      <c r="G2164" s="64"/>
      <c r="H2164" s="119"/>
      <c r="I2164" s="120"/>
      <c r="J2164" s="121"/>
      <c r="K2164" s="122"/>
      <c r="L2164" s="123"/>
      <c r="M2164" s="32"/>
      <c r="N2164" s="125"/>
      <c r="O2164" s="126"/>
      <c r="P2164" s="35" t="s">
        <v>30</v>
      </c>
      <c r="Q2164" s="44"/>
    </row>
    <row r="2165" spans="1:17" ht="13.8" customHeight="1">
      <c r="A2165" s="23">
        <v>5575</v>
      </c>
      <c r="B2165" s="92" t="s">
        <v>5840</v>
      </c>
      <c r="C2165" s="128" t="s">
        <v>5841</v>
      </c>
      <c r="D2165" s="64" t="s">
        <v>147</v>
      </c>
      <c r="E2165" s="64">
        <v>45664</v>
      </c>
      <c r="F2165" s="64">
        <v>45667</v>
      </c>
      <c r="G2165" s="64"/>
      <c r="H2165" s="119"/>
      <c r="I2165" s="120"/>
      <c r="J2165" s="121"/>
      <c r="K2165" s="122" t="s">
        <v>30</v>
      </c>
      <c r="L2165" s="123" t="s">
        <v>30</v>
      </c>
      <c r="M2165" s="32"/>
      <c r="N2165" s="125"/>
      <c r="O2165" s="126"/>
      <c r="P2165" s="35" t="s">
        <v>30</v>
      </c>
      <c r="Q2165" s="19" t="s">
        <v>5842</v>
      </c>
    </row>
    <row r="2166" spans="1:17">
      <c r="A2166" s="23">
        <v>5576</v>
      </c>
      <c r="B2166" s="176" t="s">
        <v>5843</v>
      </c>
      <c r="C2166" s="128" t="s">
        <v>5844</v>
      </c>
      <c r="D2166" s="64" t="s">
        <v>233</v>
      </c>
      <c r="E2166" s="64">
        <v>45664</v>
      </c>
      <c r="F2166" s="64">
        <v>45667</v>
      </c>
      <c r="G2166" s="64"/>
      <c r="H2166" s="119"/>
      <c r="I2166" s="120"/>
      <c r="J2166" s="121"/>
      <c r="K2166" s="122" t="s">
        <v>30</v>
      </c>
      <c r="L2166" s="123" t="s">
        <v>30</v>
      </c>
      <c r="M2166" s="32"/>
      <c r="N2166" s="125"/>
      <c r="O2166" s="126"/>
      <c r="P2166" s="35"/>
      <c r="Q2166" s="44"/>
    </row>
    <row r="2167" spans="1:17">
      <c r="A2167" s="23">
        <v>5577</v>
      </c>
      <c r="B2167" s="177" t="s">
        <v>5845</v>
      </c>
      <c r="C2167" s="92" t="s">
        <v>5846</v>
      </c>
      <c r="D2167" s="64" t="s">
        <v>230</v>
      </c>
      <c r="E2167" s="64">
        <v>45664</v>
      </c>
      <c r="F2167" s="64">
        <v>45667</v>
      </c>
      <c r="G2167" s="64"/>
      <c r="H2167" s="119"/>
      <c r="I2167" s="120"/>
      <c r="J2167" s="121"/>
      <c r="K2167" s="122"/>
      <c r="L2167" s="123" t="s">
        <v>30</v>
      </c>
      <c r="M2167" s="32" t="s">
        <v>30</v>
      </c>
      <c r="N2167" s="125"/>
      <c r="O2167" s="126"/>
      <c r="P2167" s="35" t="s">
        <v>30</v>
      </c>
      <c r="Q2167" s="19" t="s">
        <v>5847</v>
      </c>
    </row>
    <row r="2168" spans="1:17">
      <c r="A2168" s="23">
        <v>5578</v>
      </c>
      <c r="B2168" s="44" t="s">
        <v>5848</v>
      </c>
      <c r="C2168" s="128" t="s">
        <v>5849</v>
      </c>
      <c r="D2168" s="64" t="s">
        <v>230</v>
      </c>
      <c r="E2168" s="64">
        <v>45664</v>
      </c>
      <c r="F2168" s="64">
        <v>45667</v>
      </c>
      <c r="G2168" s="64"/>
      <c r="H2168" s="119"/>
      <c r="I2168" s="120"/>
      <c r="J2168" s="121"/>
      <c r="K2168" s="122"/>
      <c r="L2168" s="123"/>
      <c r="M2168" s="32" t="s">
        <v>30</v>
      </c>
      <c r="N2168" s="125"/>
      <c r="O2168" s="126"/>
      <c r="P2168" s="35"/>
      <c r="Q2168" s="44"/>
    </row>
    <row r="2169" spans="1:17">
      <c r="A2169" s="23">
        <v>5579</v>
      </c>
      <c r="B2169" s="92" t="s">
        <v>5850</v>
      </c>
      <c r="C2169" s="128" t="s">
        <v>5851</v>
      </c>
      <c r="D2169" s="64" t="s">
        <v>230</v>
      </c>
      <c r="E2169" s="64">
        <v>45664</v>
      </c>
      <c r="F2169" s="64">
        <v>45667</v>
      </c>
      <c r="G2169" s="64"/>
      <c r="H2169" s="119"/>
      <c r="I2169" s="120"/>
      <c r="J2169" s="121"/>
      <c r="K2169" s="122"/>
      <c r="L2169" s="123"/>
      <c r="M2169" s="32" t="s">
        <v>30</v>
      </c>
      <c r="N2169" s="125"/>
      <c r="O2169" s="126"/>
      <c r="P2169" s="35"/>
      <c r="Q2169" s="44" t="s">
        <v>5852</v>
      </c>
    </row>
    <row r="2170" spans="1:17">
      <c r="A2170" s="23">
        <v>5580</v>
      </c>
      <c r="B2170" s="92" t="s">
        <v>5853</v>
      </c>
      <c r="C2170" s="92" t="s">
        <v>5854</v>
      </c>
      <c r="D2170" s="64" t="s">
        <v>37</v>
      </c>
      <c r="E2170" s="64">
        <v>45664</v>
      </c>
      <c r="F2170" s="64">
        <v>45667</v>
      </c>
      <c r="G2170" s="64"/>
      <c r="H2170" s="119"/>
      <c r="I2170" s="120"/>
      <c r="J2170" s="121"/>
      <c r="K2170" s="122"/>
      <c r="L2170" s="123" t="s">
        <v>30</v>
      </c>
      <c r="M2170" s="32"/>
      <c r="N2170" s="125"/>
      <c r="O2170" s="126"/>
      <c r="P2170" s="35" t="s">
        <v>30</v>
      </c>
      <c r="Q2170" s="44"/>
    </row>
    <row r="2171" spans="1:17">
      <c r="A2171" s="23">
        <v>5581</v>
      </c>
      <c r="B2171" s="92" t="s">
        <v>5855</v>
      </c>
      <c r="C2171" s="178" t="s">
        <v>5856</v>
      </c>
      <c r="D2171" s="64" t="s">
        <v>211</v>
      </c>
      <c r="E2171" s="64">
        <v>45664</v>
      </c>
      <c r="F2171" s="64">
        <v>45667</v>
      </c>
      <c r="G2171" s="64"/>
      <c r="H2171" s="119"/>
      <c r="I2171" s="120"/>
      <c r="J2171" s="121"/>
      <c r="K2171" s="122"/>
      <c r="L2171" s="123"/>
      <c r="M2171" s="32" t="s">
        <v>30</v>
      </c>
      <c r="N2171" s="125"/>
      <c r="O2171" s="126"/>
      <c r="P2171" s="35" t="s">
        <v>30</v>
      </c>
      <c r="Q2171" s="19" t="s">
        <v>5857</v>
      </c>
    </row>
    <row r="2172" spans="1:17">
      <c r="A2172" s="23">
        <v>5582</v>
      </c>
      <c r="B2172" s="92" t="s">
        <v>5858</v>
      </c>
      <c r="C2172" s="128" t="s">
        <v>5859</v>
      </c>
      <c r="D2172" s="64" t="s">
        <v>230</v>
      </c>
      <c r="E2172" s="64">
        <v>45664</v>
      </c>
      <c r="F2172" s="64">
        <v>45667</v>
      </c>
      <c r="G2172" s="64"/>
      <c r="H2172" s="119"/>
      <c r="I2172" s="120"/>
      <c r="J2172" s="121"/>
      <c r="K2172" s="122"/>
      <c r="L2172" s="123"/>
      <c r="M2172" s="32" t="s">
        <v>30</v>
      </c>
      <c r="N2172" s="125"/>
      <c r="O2172" s="126"/>
      <c r="P2172" s="35"/>
      <c r="Q2172" s="19" t="s">
        <v>5860</v>
      </c>
    </row>
    <row r="2173" spans="1:17">
      <c r="A2173" s="23">
        <v>5583</v>
      </c>
      <c r="B2173" s="92" t="s">
        <v>5861</v>
      </c>
      <c r="C2173" s="128" t="s">
        <v>5862</v>
      </c>
      <c r="D2173" s="64" t="s">
        <v>230</v>
      </c>
      <c r="E2173" s="64">
        <v>45667</v>
      </c>
      <c r="F2173" s="64">
        <v>45671</v>
      </c>
      <c r="G2173" s="64"/>
      <c r="H2173" s="119"/>
      <c r="I2173" s="120"/>
      <c r="J2173" s="121"/>
      <c r="K2173" s="122" t="s">
        <v>30</v>
      </c>
      <c r="L2173" s="123"/>
      <c r="M2173" s="32"/>
      <c r="N2173" s="125"/>
      <c r="O2173" s="126"/>
      <c r="P2173" s="35"/>
      <c r="Q2173" s="46"/>
    </row>
    <row r="2174" spans="1:17">
      <c r="A2174" s="23">
        <v>5584</v>
      </c>
      <c r="B2174" s="92" t="s">
        <v>5863</v>
      </c>
      <c r="C2174" s="92" t="s">
        <v>5864</v>
      </c>
      <c r="D2174" s="64" t="s">
        <v>230</v>
      </c>
      <c r="E2174" s="64">
        <v>45667</v>
      </c>
      <c r="F2174" s="64">
        <v>45671</v>
      </c>
      <c r="G2174" s="64"/>
      <c r="H2174" s="119"/>
      <c r="I2174" s="120"/>
      <c r="J2174" s="121"/>
      <c r="K2174" s="122"/>
      <c r="L2174" s="123"/>
      <c r="M2174" s="32"/>
      <c r="N2174" s="125"/>
      <c r="O2174" s="126"/>
      <c r="P2174" s="35" t="s">
        <v>30</v>
      </c>
      <c r="Q2174" s="46"/>
    </row>
    <row r="2175" spans="1:17">
      <c r="A2175" s="23">
        <v>5585</v>
      </c>
      <c r="B2175" s="92" t="s">
        <v>5865</v>
      </c>
      <c r="C2175" s="92" t="s">
        <v>5866</v>
      </c>
      <c r="D2175" s="64" t="s">
        <v>41</v>
      </c>
      <c r="E2175" s="64">
        <v>45670</v>
      </c>
      <c r="F2175" s="64">
        <v>45671</v>
      </c>
      <c r="G2175" s="64"/>
      <c r="H2175" s="119"/>
      <c r="I2175" s="120"/>
      <c r="J2175" s="121"/>
      <c r="K2175" s="122"/>
      <c r="L2175" s="123"/>
      <c r="M2175" s="32"/>
      <c r="N2175" s="125"/>
      <c r="O2175" s="126"/>
      <c r="P2175" s="35" t="s">
        <v>30</v>
      </c>
      <c r="Q2175" s="46"/>
    </row>
    <row r="2176" spans="1:17">
      <c r="A2176" s="23">
        <v>5586</v>
      </c>
      <c r="B2176" s="92" t="s">
        <v>5867</v>
      </c>
      <c r="C2176" s="128" t="s">
        <v>5868</v>
      </c>
      <c r="D2176" s="64" t="s">
        <v>82</v>
      </c>
      <c r="E2176" s="64">
        <v>45673</v>
      </c>
      <c r="F2176" s="64">
        <v>45674</v>
      </c>
      <c r="G2176" s="64"/>
      <c r="H2176" s="119"/>
      <c r="I2176" s="120"/>
      <c r="J2176" s="121"/>
      <c r="K2176" s="122" t="s">
        <v>30</v>
      </c>
      <c r="L2176" s="123" t="s">
        <v>30</v>
      </c>
      <c r="M2176" s="32"/>
      <c r="N2176" s="125"/>
      <c r="O2176" s="126"/>
      <c r="P2176" s="35" t="s">
        <v>30</v>
      </c>
      <c r="Q2176" s="19" t="s">
        <v>5869</v>
      </c>
    </row>
    <row r="2177" spans="1:17">
      <c r="A2177" s="23">
        <v>5587</v>
      </c>
      <c r="B2177" s="92" t="s">
        <v>5870</v>
      </c>
      <c r="C2177" s="128" t="s">
        <v>5871</v>
      </c>
      <c r="D2177" s="64" t="s">
        <v>230</v>
      </c>
      <c r="E2177" s="64">
        <v>45673</v>
      </c>
      <c r="F2177" s="64">
        <v>45674</v>
      </c>
      <c r="G2177" s="64"/>
      <c r="H2177" s="119"/>
      <c r="I2177" s="120"/>
      <c r="J2177" s="121"/>
      <c r="K2177" s="122" t="s">
        <v>30</v>
      </c>
      <c r="L2177" s="123" t="s">
        <v>30</v>
      </c>
      <c r="M2177" s="32"/>
      <c r="N2177" s="125"/>
      <c r="O2177" s="126"/>
      <c r="P2177" s="35" t="s">
        <v>30</v>
      </c>
      <c r="Q2177" s="19" t="s">
        <v>5872</v>
      </c>
    </row>
    <row r="2178" spans="1:17">
      <c r="A2178" s="23">
        <v>5588</v>
      </c>
      <c r="B2178" s="92" t="s">
        <v>5873</v>
      </c>
      <c r="C2178" s="128" t="s">
        <v>5874</v>
      </c>
      <c r="D2178" s="64" t="s">
        <v>19</v>
      </c>
      <c r="E2178" s="64">
        <v>45673</v>
      </c>
      <c r="F2178" s="64">
        <v>45674</v>
      </c>
      <c r="G2178" s="64"/>
      <c r="H2178" s="119"/>
      <c r="I2178" s="120"/>
      <c r="J2178" s="121"/>
      <c r="K2178" s="122"/>
      <c r="L2178" s="123" t="s">
        <v>30</v>
      </c>
      <c r="M2178" s="32"/>
      <c r="N2178" s="125"/>
      <c r="O2178" s="126"/>
      <c r="P2178" s="35" t="s">
        <v>30</v>
      </c>
      <c r="Q2178" s="46"/>
    </row>
    <row r="2179" spans="1:17">
      <c r="A2179" s="23">
        <v>5589</v>
      </c>
      <c r="B2179" s="92" t="s">
        <v>5875</v>
      </c>
      <c r="C2179" s="92" t="s">
        <v>5876</v>
      </c>
      <c r="D2179" s="64" t="s">
        <v>37</v>
      </c>
      <c r="E2179" s="64">
        <v>45680</v>
      </c>
      <c r="F2179" s="64">
        <v>45681</v>
      </c>
      <c r="G2179" s="64"/>
      <c r="H2179" s="119"/>
      <c r="I2179" s="120"/>
      <c r="J2179" s="121"/>
      <c r="K2179" s="122"/>
      <c r="L2179" s="123"/>
      <c r="M2179" s="32" t="s">
        <v>30</v>
      </c>
      <c r="N2179" s="125"/>
      <c r="O2179" s="126"/>
      <c r="P2179" s="35"/>
      <c r="Q2179" s="46"/>
    </row>
    <row r="2180" spans="1:17">
      <c r="A2180" s="23">
        <v>5590</v>
      </c>
      <c r="B2180" s="128" t="s">
        <v>5877</v>
      </c>
      <c r="C2180" s="128" t="s">
        <v>5878</v>
      </c>
      <c r="D2180" s="64" t="s">
        <v>25</v>
      </c>
      <c r="E2180" s="64">
        <v>45314</v>
      </c>
      <c r="F2180" s="64">
        <v>45681</v>
      </c>
      <c r="G2180" s="64"/>
      <c r="H2180" s="119"/>
      <c r="I2180" s="120"/>
      <c r="J2180" s="121"/>
      <c r="K2180" s="122"/>
      <c r="L2180" s="123"/>
      <c r="M2180" s="32" t="s">
        <v>30</v>
      </c>
      <c r="N2180" s="125"/>
      <c r="O2180" s="126"/>
      <c r="P2180" s="35"/>
      <c r="Q2180" s="19" t="s">
        <v>5879</v>
      </c>
    </row>
    <row r="2181" spans="1:17" ht="15.6">
      <c r="A2181" s="23">
        <v>5591</v>
      </c>
      <c r="B2181" s="92" t="s">
        <v>5880</v>
      </c>
      <c r="C2181" s="128" t="s">
        <v>5881</v>
      </c>
      <c r="D2181" s="64" t="s">
        <v>230</v>
      </c>
      <c r="E2181" s="64">
        <v>45684</v>
      </c>
      <c r="F2181" s="26">
        <v>45701</v>
      </c>
      <c r="G2181" s="64"/>
      <c r="H2181" s="119"/>
      <c r="I2181" s="120"/>
      <c r="J2181" s="121"/>
      <c r="K2181" s="122"/>
      <c r="L2181" s="123"/>
      <c r="M2181" s="32"/>
      <c r="N2181" s="125"/>
      <c r="O2181" s="126"/>
      <c r="P2181" s="35" t="s">
        <v>30</v>
      </c>
      <c r="Q2181" s="179" t="s">
        <v>5882</v>
      </c>
    </row>
    <row r="2182" spans="1:17">
      <c r="A2182" s="23">
        <v>5592</v>
      </c>
      <c r="B2182" s="92" t="s">
        <v>5883</v>
      </c>
      <c r="C2182" s="92" t="s">
        <v>5884</v>
      </c>
      <c r="D2182" s="64" t="s">
        <v>118</v>
      </c>
      <c r="E2182" s="64">
        <v>45684</v>
      </c>
      <c r="F2182" s="64">
        <v>45684</v>
      </c>
      <c r="G2182" s="64"/>
      <c r="H2182" s="119"/>
      <c r="I2182" s="120"/>
      <c r="J2182" s="121"/>
      <c r="K2182" s="122"/>
      <c r="L2182" s="123" t="s">
        <v>30</v>
      </c>
      <c r="M2182" s="32"/>
      <c r="N2182" s="125"/>
      <c r="O2182" s="126"/>
      <c r="P2182" s="35"/>
      <c r="Q2182" s="46"/>
    </row>
    <row r="2183" spans="1:17">
      <c r="A2183" s="23">
        <v>5593</v>
      </c>
      <c r="B2183" s="92" t="s">
        <v>5885</v>
      </c>
      <c r="C2183" s="92" t="s">
        <v>5886</v>
      </c>
      <c r="D2183" s="64" t="s">
        <v>118</v>
      </c>
      <c r="E2183" s="64">
        <v>45684</v>
      </c>
      <c r="F2183" s="64">
        <v>45684</v>
      </c>
      <c r="G2183" s="64"/>
      <c r="H2183" s="119"/>
      <c r="I2183" s="120"/>
      <c r="J2183" s="121"/>
      <c r="K2183" s="122" t="s">
        <v>30</v>
      </c>
      <c r="L2183" s="123"/>
      <c r="M2183" s="32"/>
      <c r="N2183" s="125"/>
      <c r="O2183" s="126"/>
      <c r="P2183" s="35"/>
      <c r="Q2183" s="46"/>
    </row>
    <row r="2184" spans="1:17">
      <c r="A2184" s="23">
        <v>5594</v>
      </c>
      <c r="B2184" s="92" t="s">
        <v>5887</v>
      </c>
      <c r="C2184" s="128" t="s">
        <v>5888</v>
      </c>
      <c r="D2184" s="64" t="s">
        <v>230</v>
      </c>
      <c r="E2184" s="64">
        <v>45684</v>
      </c>
      <c r="F2184" s="64">
        <v>45688</v>
      </c>
      <c r="G2184" s="64"/>
      <c r="H2184" s="119"/>
      <c r="I2184" s="120"/>
      <c r="J2184" s="121"/>
      <c r="K2184" s="122" t="s">
        <v>30</v>
      </c>
      <c r="L2184" s="123" t="s">
        <v>30</v>
      </c>
      <c r="M2184" s="32" t="s">
        <v>30</v>
      </c>
      <c r="N2184" s="125"/>
      <c r="O2184" s="126"/>
      <c r="P2184" s="35"/>
      <c r="Q2184" s="46"/>
    </row>
    <row r="2185" spans="1:17">
      <c r="A2185" s="23">
        <v>5595</v>
      </c>
      <c r="B2185" s="92" t="s">
        <v>5889</v>
      </c>
      <c r="C2185" s="128" t="s">
        <v>5890</v>
      </c>
      <c r="D2185" s="64" t="s">
        <v>51</v>
      </c>
      <c r="E2185" s="64">
        <v>45685</v>
      </c>
      <c r="F2185" s="64">
        <v>45688</v>
      </c>
      <c r="G2185" s="64"/>
      <c r="H2185" s="119"/>
      <c r="I2185" s="120"/>
      <c r="J2185" s="121"/>
      <c r="K2185" s="122" t="s">
        <v>30</v>
      </c>
      <c r="L2185" s="123" t="s">
        <v>30</v>
      </c>
      <c r="M2185" s="32"/>
      <c r="N2185" s="125"/>
      <c r="O2185" s="126"/>
      <c r="P2185" s="35"/>
      <c r="Q2185" s="46"/>
    </row>
    <row r="2186" spans="1:17" ht="27.6">
      <c r="A2186" s="23">
        <v>5596</v>
      </c>
      <c r="B2186" s="92" t="s">
        <v>5891</v>
      </c>
      <c r="C2186" s="43" t="s">
        <v>5892</v>
      </c>
      <c r="D2186" s="64" t="s">
        <v>230</v>
      </c>
      <c r="E2186" s="64">
        <v>45692</v>
      </c>
      <c r="F2186" s="64">
        <v>45694</v>
      </c>
      <c r="G2186" s="64"/>
      <c r="H2186" s="119"/>
      <c r="I2186" s="120"/>
      <c r="J2186" s="121"/>
      <c r="K2186" s="122" t="s">
        <v>30</v>
      </c>
      <c r="L2186" s="123"/>
      <c r="M2186" s="32"/>
      <c r="N2186" s="125"/>
      <c r="O2186" s="126"/>
      <c r="P2186" s="35" t="s">
        <v>30</v>
      </c>
      <c r="Q2186" s="19" t="s">
        <v>5893</v>
      </c>
    </row>
    <row r="2187" spans="1:17">
      <c r="A2187" s="23">
        <v>5597</v>
      </c>
      <c r="B2187" s="92" t="s">
        <v>5894</v>
      </c>
      <c r="C2187" s="128" t="s">
        <v>5895</v>
      </c>
      <c r="D2187" s="64" t="s">
        <v>230</v>
      </c>
      <c r="E2187" s="64">
        <v>45694</v>
      </c>
      <c r="F2187" s="26">
        <v>45701</v>
      </c>
      <c r="G2187" s="64"/>
      <c r="H2187" s="119"/>
      <c r="I2187" s="120"/>
      <c r="J2187" s="121"/>
      <c r="K2187" s="122"/>
      <c r="L2187" s="123"/>
      <c r="M2187" s="32" t="s">
        <v>30</v>
      </c>
      <c r="N2187" s="125"/>
      <c r="O2187" s="126"/>
      <c r="P2187" s="35" t="s">
        <v>30</v>
      </c>
      <c r="Q2187" s="19" t="s">
        <v>5896</v>
      </c>
    </row>
    <row r="2188" spans="1:17">
      <c r="A2188" s="23">
        <v>5598</v>
      </c>
      <c r="B2188" s="92" t="s">
        <v>5897</v>
      </c>
      <c r="C2188" s="128" t="s">
        <v>5898</v>
      </c>
      <c r="D2188" s="64" t="s">
        <v>19</v>
      </c>
      <c r="E2188" s="64">
        <v>45694</v>
      </c>
      <c r="F2188" s="26">
        <v>45701</v>
      </c>
      <c r="G2188" s="64"/>
      <c r="H2188" s="119"/>
      <c r="I2188" s="120"/>
      <c r="J2188" s="121"/>
      <c r="K2188" s="122"/>
      <c r="L2188" s="123"/>
      <c r="M2188" s="32" t="s">
        <v>30</v>
      </c>
      <c r="N2188" s="125"/>
      <c r="O2188" s="126"/>
      <c r="P2188" s="35" t="s">
        <v>30</v>
      </c>
      <c r="Q2188" s="19" t="s">
        <v>5899</v>
      </c>
    </row>
    <row r="2189" spans="1:17">
      <c r="A2189" s="23">
        <v>5599</v>
      </c>
      <c r="B2189" s="166" t="s">
        <v>5900</v>
      </c>
      <c r="C2189" s="128" t="s">
        <v>5901</v>
      </c>
      <c r="D2189" s="64" t="s">
        <v>29</v>
      </c>
      <c r="E2189" s="64">
        <v>45698</v>
      </c>
      <c r="F2189" s="26">
        <v>45701</v>
      </c>
      <c r="G2189" s="64"/>
      <c r="H2189" s="119"/>
      <c r="I2189" s="120"/>
      <c r="J2189" s="121"/>
      <c r="K2189" s="122"/>
      <c r="L2189" s="123"/>
      <c r="M2189" s="32"/>
      <c r="N2189" s="125"/>
      <c r="O2189" s="126"/>
      <c r="P2189" s="35" t="s">
        <v>30</v>
      </c>
      <c r="Q2189" s="46"/>
    </row>
    <row r="2190" spans="1:17">
      <c r="A2190" s="23">
        <v>5600</v>
      </c>
      <c r="B2190" s="92" t="s">
        <v>5902</v>
      </c>
      <c r="C2190" s="128" t="s">
        <v>5903</v>
      </c>
      <c r="D2190" s="64" t="s">
        <v>140</v>
      </c>
      <c r="E2190" s="64">
        <v>45698</v>
      </c>
      <c r="F2190" s="26">
        <v>45701</v>
      </c>
      <c r="G2190" s="64"/>
      <c r="H2190" s="119"/>
      <c r="I2190" s="120"/>
      <c r="J2190" s="121"/>
      <c r="K2190" s="122"/>
      <c r="L2190" s="123" t="s">
        <v>30</v>
      </c>
      <c r="M2190" s="32"/>
      <c r="N2190" s="125"/>
      <c r="O2190" s="126"/>
      <c r="P2190" s="35"/>
      <c r="Q2190" s="46" t="s">
        <v>5904</v>
      </c>
    </row>
    <row r="2191" spans="1:17">
      <c r="A2191" s="23">
        <v>5601</v>
      </c>
      <c r="B2191" s="44" t="s">
        <v>5905</v>
      </c>
      <c r="C2191" s="128" t="s">
        <v>5906</v>
      </c>
      <c r="D2191" s="64" t="s">
        <v>45</v>
      </c>
      <c r="E2191" s="64">
        <v>45698</v>
      </c>
      <c r="F2191" s="26">
        <v>45701</v>
      </c>
      <c r="G2191" s="64"/>
      <c r="H2191" s="119"/>
      <c r="I2191" s="120"/>
      <c r="J2191" s="121"/>
      <c r="K2191" s="122" t="s">
        <v>30</v>
      </c>
      <c r="L2191" s="123"/>
      <c r="M2191" s="32"/>
      <c r="N2191" s="125"/>
      <c r="O2191" s="126"/>
      <c r="P2191" s="35" t="s">
        <v>30</v>
      </c>
      <c r="Q2191" s="19" t="s">
        <v>5907</v>
      </c>
    </row>
    <row r="2192" spans="1:17">
      <c r="A2192" s="23">
        <v>5602</v>
      </c>
      <c r="B2192" s="92" t="s">
        <v>5908</v>
      </c>
      <c r="C2192" s="128" t="s">
        <v>5909</v>
      </c>
      <c r="D2192" s="64" t="s">
        <v>45</v>
      </c>
      <c r="E2192" s="64">
        <v>45698</v>
      </c>
      <c r="F2192" s="26">
        <v>45701</v>
      </c>
      <c r="G2192" s="64"/>
      <c r="H2192" s="119"/>
      <c r="I2192" s="120"/>
      <c r="J2192" s="121"/>
      <c r="K2192" s="122" t="s">
        <v>30</v>
      </c>
      <c r="L2192" s="123"/>
      <c r="M2192" s="32"/>
      <c r="N2192" s="125"/>
      <c r="O2192" s="126"/>
      <c r="P2192" s="35" t="s">
        <v>30</v>
      </c>
      <c r="Q2192" s="19" t="s">
        <v>5907</v>
      </c>
    </row>
    <row r="2193" spans="1:17">
      <c r="A2193" s="23">
        <v>5603</v>
      </c>
      <c r="B2193" s="92" t="s">
        <v>5910</v>
      </c>
      <c r="C2193" s="128" t="s">
        <v>5911</v>
      </c>
      <c r="D2193" s="64" t="s">
        <v>230</v>
      </c>
      <c r="E2193" s="64">
        <v>45698</v>
      </c>
      <c r="F2193" s="26">
        <v>45701</v>
      </c>
      <c r="G2193" s="64"/>
      <c r="H2193" s="119"/>
      <c r="I2193" s="120"/>
      <c r="J2193" s="121"/>
      <c r="K2193" s="122" t="s">
        <v>30</v>
      </c>
      <c r="L2193" s="123"/>
      <c r="M2193" s="32" t="s">
        <v>30</v>
      </c>
      <c r="N2193" s="125"/>
      <c r="O2193" s="126"/>
      <c r="P2193" s="35" t="s">
        <v>30</v>
      </c>
      <c r="Q2193" s="19" t="s">
        <v>5912</v>
      </c>
    </row>
    <row r="2194" spans="1:17">
      <c r="A2194" s="23">
        <v>5604</v>
      </c>
      <c r="B2194" s="92" t="s">
        <v>5913</v>
      </c>
      <c r="C2194" s="128" t="s">
        <v>5914</v>
      </c>
      <c r="D2194" s="64" t="s">
        <v>230</v>
      </c>
      <c r="E2194" s="64">
        <v>45699</v>
      </c>
      <c r="F2194" s="26">
        <v>45701</v>
      </c>
      <c r="G2194" s="64"/>
      <c r="H2194" s="119"/>
      <c r="I2194" s="120"/>
      <c r="J2194" s="121"/>
      <c r="K2194" s="122" t="s">
        <v>30</v>
      </c>
      <c r="L2194" s="123"/>
      <c r="M2194" s="32"/>
      <c r="N2194" s="125"/>
      <c r="O2194" s="126"/>
      <c r="P2194" s="35"/>
      <c r="Q2194" s="46"/>
    </row>
    <row r="2195" spans="1:17">
      <c r="A2195" s="23">
        <v>5605</v>
      </c>
      <c r="B2195" s="92" t="s">
        <v>5915</v>
      </c>
      <c r="C2195" s="128" t="s">
        <v>5916</v>
      </c>
      <c r="D2195" s="64" t="s">
        <v>211</v>
      </c>
      <c r="E2195" s="64">
        <v>45702</v>
      </c>
      <c r="F2195" s="64">
        <v>45705</v>
      </c>
      <c r="G2195" s="64"/>
      <c r="H2195" s="119"/>
      <c r="I2195" s="120"/>
      <c r="J2195" s="121" t="s">
        <v>30</v>
      </c>
      <c r="K2195" s="122" t="s">
        <v>30</v>
      </c>
      <c r="L2195" s="123"/>
      <c r="M2195" s="32"/>
      <c r="N2195" s="125"/>
      <c r="O2195" s="126"/>
      <c r="P2195" s="35"/>
      <c r="Q2195" s="46"/>
    </row>
    <row r="2196" spans="1:17">
      <c r="A2196" s="23">
        <v>5606</v>
      </c>
      <c r="B2196" s="92" t="s">
        <v>5917</v>
      </c>
      <c r="C2196" s="128" t="s">
        <v>5918</v>
      </c>
      <c r="D2196" s="64" t="s">
        <v>230</v>
      </c>
      <c r="E2196" s="64">
        <v>45702</v>
      </c>
      <c r="F2196" s="64">
        <v>45705</v>
      </c>
      <c r="G2196" s="64"/>
      <c r="H2196" s="119"/>
      <c r="I2196" s="120"/>
      <c r="J2196" s="121" t="s">
        <v>30</v>
      </c>
      <c r="K2196" s="122"/>
      <c r="L2196" s="123" t="s">
        <v>30</v>
      </c>
      <c r="M2196" s="32"/>
      <c r="N2196" s="125"/>
      <c r="O2196" s="126"/>
      <c r="P2196" s="35" t="s">
        <v>30</v>
      </c>
      <c r="Q2196" s="46" t="s">
        <v>5919</v>
      </c>
    </row>
    <row r="2197" spans="1:17">
      <c r="A2197" s="23">
        <v>5607</v>
      </c>
      <c r="B2197" s="92" t="s">
        <v>5920</v>
      </c>
      <c r="C2197" s="128" t="s">
        <v>5921</v>
      </c>
      <c r="D2197" s="64" t="s">
        <v>230</v>
      </c>
      <c r="E2197" s="64">
        <v>45705</v>
      </c>
      <c r="F2197" s="64">
        <v>45709</v>
      </c>
      <c r="G2197" s="64"/>
      <c r="H2197" s="119"/>
      <c r="I2197" s="120"/>
      <c r="J2197" s="121" t="s">
        <v>30</v>
      </c>
      <c r="K2197" s="122" t="s">
        <v>30</v>
      </c>
      <c r="L2197" s="123" t="s">
        <v>30</v>
      </c>
      <c r="M2197" s="32"/>
      <c r="N2197" s="125"/>
      <c r="O2197" s="126"/>
      <c r="P2197" s="35"/>
      <c r="Q2197" s="46" t="s">
        <v>2982</v>
      </c>
    </row>
    <row r="2198" spans="1:17">
      <c r="A2198" s="23">
        <v>5608</v>
      </c>
      <c r="B2198" s="92" t="s">
        <v>5922</v>
      </c>
      <c r="C2198" s="92" t="s">
        <v>5923</v>
      </c>
      <c r="D2198" s="64" t="s">
        <v>230</v>
      </c>
      <c r="E2198" s="64">
        <v>45709</v>
      </c>
      <c r="F2198" s="64">
        <v>45712</v>
      </c>
      <c r="G2198" s="64"/>
      <c r="H2198" s="119"/>
      <c r="I2198" s="120"/>
      <c r="J2198" s="121" t="s">
        <v>30</v>
      </c>
      <c r="K2198" s="122"/>
      <c r="L2198" s="123" t="s">
        <v>30</v>
      </c>
      <c r="M2198" s="32" t="s">
        <v>30</v>
      </c>
      <c r="N2198" s="125"/>
      <c r="O2198" s="126"/>
      <c r="P2198" s="35" t="s">
        <v>30</v>
      </c>
      <c r="Q2198" s="60" t="s">
        <v>5924</v>
      </c>
    </row>
    <row r="2199" spans="1:17">
      <c r="A2199" s="23">
        <v>5609</v>
      </c>
      <c r="B2199" s="92" t="s">
        <v>5925</v>
      </c>
      <c r="C2199" s="128" t="s">
        <v>5926</v>
      </c>
      <c r="D2199" s="64" t="s">
        <v>230</v>
      </c>
      <c r="E2199" s="64">
        <v>45709</v>
      </c>
      <c r="F2199" s="64">
        <v>45712</v>
      </c>
      <c r="G2199" s="64"/>
      <c r="H2199" s="119"/>
      <c r="I2199" s="120"/>
      <c r="J2199" s="121" t="s">
        <v>30</v>
      </c>
      <c r="K2199" s="122" t="s">
        <v>30</v>
      </c>
      <c r="L2199" s="123" t="s">
        <v>30</v>
      </c>
      <c r="M2199" s="32"/>
      <c r="N2199" s="125"/>
      <c r="O2199" s="126"/>
      <c r="P2199" s="35"/>
      <c r="Q2199" s="46"/>
    </row>
    <row r="2200" spans="1:17">
      <c r="A2200" s="23">
        <v>5610</v>
      </c>
      <c r="B2200" s="92" t="s">
        <v>5927</v>
      </c>
      <c r="C2200" s="128" t="s">
        <v>5928</v>
      </c>
      <c r="D2200" s="64" t="s">
        <v>5929</v>
      </c>
      <c r="E2200" s="64">
        <v>45712</v>
      </c>
      <c r="F2200" s="26">
        <v>45720</v>
      </c>
      <c r="G2200" s="64"/>
      <c r="H2200" s="119"/>
      <c r="I2200" s="120"/>
      <c r="J2200" s="121" t="s">
        <v>30</v>
      </c>
      <c r="K2200" s="122" t="s">
        <v>30</v>
      </c>
      <c r="L2200" s="123" t="s">
        <v>30</v>
      </c>
      <c r="M2200" s="32" t="s">
        <v>30</v>
      </c>
      <c r="N2200" s="125"/>
      <c r="O2200" s="126" t="s">
        <v>30</v>
      </c>
      <c r="P2200" s="35"/>
      <c r="Q2200" s="60" t="s">
        <v>5930</v>
      </c>
    </row>
    <row r="2201" spans="1:17">
      <c r="A2201" s="23">
        <v>5611</v>
      </c>
      <c r="B2201" s="92" t="s">
        <v>5931</v>
      </c>
      <c r="C2201" s="128" t="s">
        <v>5932</v>
      </c>
      <c r="D2201" s="64" t="s">
        <v>230</v>
      </c>
      <c r="E2201" s="64">
        <v>45716</v>
      </c>
      <c r="F2201" s="26">
        <v>45720</v>
      </c>
      <c r="G2201" s="64"/>
      <c r="H2201" s="119"/>
      <c r="I2201" s="120"/>
      <c r="J2201" s="121" t="s">
        <v>30</v>
      </c>
      <c r="K2201" s="122"/>
      <c r="L2201" s="123" t="s">
        <v>30</v>
      </c>
      <c r="M2201" s="32"/>
      <c r="N2201" s="125"/>
      <c r="O2201" s="126"/>
      <c r="P2201" s="35"/>
      <c r="Q2201" s="46"/>
    </row>
    <row r="2202" spans="1:17">
      <c r="A2202" s="23">
        <v>5612</v>
      </c>
      <c r="B2202" s="92" t="s">
        <v>5933</v>
      </c>
      <c r="C2202" s="128" t="s">
        <v>5934</v>
      </c>
      <c r="D2202" s="64" t="s">
        <v>207</v>
      </c>
      <c r="E2202" s="64">
        <v>45719</v>
      </c>
      <c r="F2202" s="26">
        <v>45720</v>
      </c>
      <c r="G2202" s="64"/>
      <c r="H2202" s="119"/>
      <c r="I2202" s="120"/>
      <c r="J2202" s="121" t="s">
        <v>30</v>
      </c>
      <c r="K2202" s="122"/>
      <c r="L2202" s="123" t="s">
        <v>30</v>
      </c>
      <c r="M2202" s="32"/>
      <c r="N2202" s="125"/>
      <c r="O2202" s="126"/>
      <c r="P2202" s="35"/>
      <c r="Q2202" s="46"/>
    </row>
    <row r="2203" spans="1:17">
      <c r="A2203" s="23">
        <v>5613</v>
      </c>
      <c r="B2203" s="92" t="s">
        <v>5935</v>
      </c>
      <c r="C2203" s="128" t="s">
        <v>5936</v>
      </c>
      <c r="D2203" s="64" t="s">
        <v>200</v>
      </c>
      <c r="E2203" s="64">
        <v>45719</v>
      </c>
      <c r="F2203" s="26">
        <v>45720</v>
      </c>
      <c r="G2203" s="64"/>
      <c r="H2203" s="119"/>
      <c r="I2203" s="120"/>
      <c r="J2203" s="121" t="s">
        <v>30</v>
      </c>
      <c r="K2203" s="122" t="s">
        <v>30</v>
      </c>
      <c r="L2203" s="123"/>
      <c r="M2203" s="32"/>
      <c r="N2203" s="125"/>
      <c r="O2203" s="126"/>
      <c r="P2203" s="35" t="s">
        <v>30</v>
      </c>
      <c r="Q2203" s="46"/>
    </row>
    <row r="2204" spans="1:17">
      <c r="A2204" s="23">
        <v>5614</v>
      </c>
      <c r="B2204" s="92" t="s">
        <v>5937</v>
      </c>
      <c r="C2204" s="128" t="s">
        <v>5938</v>
      </c>
      <c r="D2204" s="64" t="s">
        <v>230</v>
      </c>
      <c r="E2204" s="64">
        <v>45719</v>
      </c>
      <c r="F2204" s="26">
        <v>45720</v>
      </c>
      <c r="G2204" s="64"/>
      <c r="H2204" s="119"/>
      <c r="I2204" s="120"/>
      <c r="J2204" s="121" t="s">
        <v>30</v>
      </c>
      <c r="K2204" s="122"/>
      <c r="L2204" s="123" t="s">
        <v>30</v>
      </c>
      <c r="M2204" s="32"/>
      <c r="N2204" s="125"/>
      <c r="O2204" s="126"/>
      <c r="P2204" s="35"/>
      <c r="Q2204" s="19" t="s">
        <v>5939</v>
      </c>
    </row>
    <row r="2205" spans="1:17">
      <c r="A2205" s="23">
        <v>5615</v>
      </c>
      <c r="B2205" s="92" t="s">
        <v>5940</v>
      </c>
      <c r="C2205" s="128" t="s">
        <v>5941</v>
      </c>
      <c r="D2205" s="64" t="s">
        <v>230</v>
      </c>
      <c r="E2205" s="64">
        <v>45719</v>
      </c>
      <c r="F2205" s="26">
        <v>45720</v>
      </c>
      <c r="G2205" s="64"/>
      <c r="H2205" s="119"/>
      <c r="I2205" s="120"/>
      <c r="J2205" s="121" t="s">
        <v>30</v>
      </c>
      <c r="K2205" s="122"/>
      <c r="L2205" s="123"/>
      <c r="M2205" s="32" t="s">
        <v>30</v>
      </c>
      <c r="N2205" s="125"/>
      <c r="O2205" s="126"/>
      <c r="P2205" s="35"/>
      <c r="Q2205" s="46"/>
    </row>
    <row r="2206" spans="1:17">
      <c r="A2206" s="23">
        <v>5616</v>
      </c>
      <c r="B2206" s="92" t="s">
        <v>5942</v>
      </c>
      <c r="C2206" s="92" t="s">
        <v>5943</v>
      </c>
      <c r="D2206" s="64" t="s">
        <v>207</v>
      </c>
      <c r="E2206" s="64">
        <v>45719</v>
      </c>
      <c r="F2206" s="26">
        <v>45720</v>
      </c>
      <c r="G2206" s="64"/>
      <c r="H2206" s="119"/>
      <c r="I2206" s="120"/>
      <c r="J2206" s="121" t="s">
        <v>30</v>
      </c>
      <c r="K2206" s="122" t="s">
        <v>30</v>
      </c>
      <c r="L2206" s="123" t="s">
        <v>30</v>
      </c>
      <c r="M2206" s="32" t="s">
        <v>30</v>
      </c>
      <c r="N2206" s="125"/>
      <c r="O2206" s="126"/>
      <c r="P2206" s="35"/>
      <c r="Q2206" s="46" t="s">
        <v>5944</v>
      </c>
    </row>
    <row r="2207" spans="1:17">
      <c r="A2207" s="23">
        <v>5617</v>
      </c>
      <c r="B2207" s="92" t="s">
        <v>5945</v>
      </c>
      <c r="C2207" s="128" t="s">
        <v>5946</v>
      </c>
      <c r="D2207" s="64" t="s">
        <v>230</v>
      </c>
      <c r="E2207" s="64">
        <v>45719</v>
      </c>
      <c r="F2207" s="26">
        <v>45720</v>
      </c>
      <c r="G2207" s="64"/>
      <c r="H2207" s="119"/>
      <c r="I2207" s="120"/>
      <c r="J2207" s="121" t="s">
        <v>30</v>
      </c>
      <c r="K2207" s="122" t="s">
        <v>30</v>
      </c>
      <c r="L2207" s="123"/>
      <c r="M2207" s="32" t="s">
        <v>30</v>
      </c>
      <c r="N2207" s="125"/>
      <c r="O2207" s="126"/>
      <c r="P2207" s="35"/>
      <c r="Q2207" s="46"/>
    </row>
    <row r="2208" spans="1:17" ht="24">
      <c r="A2208" s="23">
        <v>5618</v>
      </c>
      <c r="B2208" s="92" t="s">
        <v>5947</v>
      </c>
      <c r="C2208" s="178" t="s">
        <v>5948</v>
      </c>
      <c r="D2208" s="64" t="s">
        <v>37</v>
      </c>
      <c r="E2208" s="64">
        <v>45722</v>
      </c>
      <c r="F2208" s="26">
        <v>45723</v>
      </c>
      <c r="G2208" s="64"/>
      <c r="H2208" s="119"/>
      <c r="I2208" s="120"/>
      <c r="J2208" s="121" t="s">
        <v>30</v>
      </c>
      <c r="K2208" s="122"/>
      <c r="L2208" s="123" t="s">
        <v>30</v>
      </c>
      <c r="M2208" s="32"/>
      <c r="N2208" s="125"/>
      <c r="O2208" s="126"/>
      <c r="P2208" s="35" t="s">
        <v>30</v>
      </c>
      <c r="Q2208" s="46" t="s">
        <v>5949</v>
      </c>
    </row>
    <row r="2209" spans="1:17">
      <c r="A2209" s="23">
        <v>5619</v>
      </c>
      <c r="B2209" s="92" t="s">
        <v>5950</v>
      </c>
      <c r="C2209" s="92" t="s">
        <v>5951</v>
      </c>
      <c r="D2209" s="64" t="s">
        <v>230</v>
      </c>
      <c r="E2209" s="64">
        <v>45722</v>
      </c>
      <c r="F2209" s="26">
        <v>45723</v>
      </c>
      <c r="G2209" s="64"/>
      <c r="H2209" s="119"/>
      <c r="I2209" s="120"/>
      <c r="J2209" s="121" t="s">
        <v>30</v>
      </c>
      <c r="K2209" s="122" t="s">
        <v>30</v>
      </c>
      <c r="L2209" s="123"/>
      <c r="M2209" s="32" t="s">
        <v>30</v>
      </c>
      <c r="N2209" s="125"/>
      <c r="O2209" s="126"/>
      <c r="P2209" s="35"/>
      <c r="Q2209" s="46" t="s">
        <v>5952</v>
      </c>
    </row>
    <row r="2210" spans="1:17">
      <c r="A2210" s="6">
        <v>6100</v>
      </c>
      <c r="B2210" s="97" t="s">
        <v>5953</v>
      </c>
      <c r="C2210" s="97" t="s">
        <v>5954</v>
      </c>
      <c r="D2210" s="98" t="s">
        <v>167</v>
      </c>
      <c r="E2210" s="74">
        <v>43430</v>
      </c>
      <c r="F2210" s="74">
        <v>43430</v>
      </c>
      <c r="G2210" s="74">
        <v>43434</v>
      </c>
      <c r="H2210" s="74"/>
      <c r="I2210" s="74"/>
      <c r="J2210" s="112"/>
      <c r="K2210" s="113"/>
      <c r="L2210" s="114"/>
      <c r="M2210" s="13" t="s">
        <v>30</v>
      </c>
      <c r="N2210" s="116"/>
      <c r="O2210" s="111"/>
      <c r="P2210" s="16"/>
      <c r="Q2210" s="21" t="s">
        <v>5955</v>
      </c>
    </row>
    <row r="2211" spans="1:17">
      <c r="A2211" s="23">
        <v>6880</v>
      </c>
      <c r="B2211" s="92" t="s">
        <v>5956</v>
      </c>
      <c r="C2211" s="128" t="s">
        <v>5957</v>
      </c>
      <c r="D2211" s="64" t="s">
        <v>222</v>
      </c>
      <c r="E2211" s="64">
        <v>44411</v>
      </c>
      <c r="F2211" s="64">
        <v>44413</v>
      </c>
      <c r="G2211" s="64"/>
      <c r="H2211" s="119"/>
      <c r="I2211" s="120"/>
      <c r="J2211" s="121"/>
      <c r="K2211" s="122"/>
      <c r="L2211" s="123"/>
      <c r="M2211" s="32"/>
      <c r="N2211" s="125"/>
      <c r="O2211" s="126"/>
      <c r="P2211" s="35" t="s">
        <v>30</v>
      </c>
      <c r="Q2211" s="21" t="s">
        <v>5958</v>
      </c>
    </row>
    <row r="2212" spans="1:17">
      <c r="A2212" s="23">
        <v>7085</v>
      </c>
      <c r="B2212" s="92" t="s">
        <v>5959</v>
      </c>
      <c r="C2212" s="92" t="s">
        <v>5960</v>
      </c>
      <c r="D2212" s="64" t="s">
        <v>45</v>
      </c>
      <c r="E2212" s="64">
        <v>45309</v>
      </c>
      <c r="F2212" s="64">
        <v>45310</v>
      </c>
      <c r="G2212" s="64"/>
      <c r="H2212" s="119"/>
      <c r="I2212" s="120"/>
      <c r="J2212" s="121"/>
      <c r="K2212" s="122" t="s">
        <v>30</v>
      </c>
      <c r="L2212" s="123"/>
      <c r="M2212" s="124"/>
      <c r="N2212" s="125"/>
      <c r="O2212" s="126"/>
      <c r="P2212" s="127"/>
      <c r="Q2212" s="38" t="s">
        <v>5961</v>
      </c>
    </row>
    <row r="2213" spans="1:17">
      <c r="A2213" s="23">
        <v>7087</v>
      </c>
      <c r="B2213" s="92" t="s">
        <v>5962</v>
      </c>
      <c r="C2213" s="128" t="s">
        <v>5963</v>
      </c>
      <c r="D2213" s="64" t="s">
        <v>41</v>
      </c>
      <c r="E2213" s="64">
        <v>42472</v>
      </c>
      <c r="F2213" s="64">
        <v>42684</v>
      </c>
      <c r="G2213" s="64"/>
      <c r="H2213" s="119"/>
      <c r="I2213" s="120"/>
      <c r="J2213" s="121"/>
      <c r="K2213" s="122"/>
      <c r="L2213" s="123" t="s">
        <v>20</v>
      </c>
      <c r="M2213" s="124"/>
      <c r="N2213" s="125"/>
      <c r="O2213" s="126"/>
      <c r="P2213" s="127"/>
      <c r="Q2213" s="21" t="s">
        <v>5964</v>
      </c>
    </row>
    <row r="2214" spans="1:17">
      <c r="A2214" s="23">
        <v>7187</v>
      </c>
      <c r="B2214" s="92" t="s">
        <v>5965</v>
      </c>
      <c r="C2214" s="128" t="s">
        <v>5966</v>
      </c>
      <c r="D2214" s="64" t="s">
        <v>51</v>
      </c>
      <c r="E2214" s="64">
        <v>42472</v>
      </c>
      <c r="F2214" s="64">
        <v>42684</v>
      </c>
      <c r="G2214" s="64"/>
      <c r="H2214" s="119"/>
      <c r="I2214" s="120"/>
      <c r="J2214" s="121"/>
      <c r="K2214" s="122"/>
      <c r="L2214" s="123" t="s">
        <v>20</v>
      </c>
      <c r="M2214" s="124"/>
      <c r="N2214" s="125"/>
      <c r="O2214" s="126"/>
      <c r="P2214" s="127"/>
      <c r="Q2214" s="21" t="s">
        <v>5967</v>
      </c>
    </row>
    <row r="2215" spans="1:17">
      <c r="A2215" s="23">
        <v>7281</v>
      </c>
      <c r="B2215" s="92" t="s">
        <v>5968</v>
      </c>
      <c r="C2215" s="128" t="s">
        <v>5969</v>
      </c>
      <c r="D2215" s="64" t="s">
        <v>200</v>
      </c>
      <c r="E2215" s="64">
        <v>44826</v>
      </c>
      <c r="F2215" s="64">
        <v>44830</v>
      </c>
      <c r="G2215" s="64">
        <v>45022</v>
      </c>
      <c r="H2215" s="119"/>
      <c r="I2215" s="120"/>
      <c r="J2215" s="121"/>
      <c r="K2215" s="122" t="s">
        <v>30</v>
      </c>
      <c r="L2215" s="123"/>
      <c r="M2215" s="124"/>
      <c r="N2215" s="125"/>
      <c r="O2215" s="126"/>
      <c r="P2215" s="127"/>
      <c r="Q2215" s="180" t="s">
        <v>5970</v>
      </c>
    </row>
    <row r="2216" spans="1:17">
      <c r="A2216" s="23">
        <v>7287</v>
      </c>
      <c r="B2216" s="92" t="s">
        <v>5971</v>
      </c>
      <c r="C2216" s="128" t="s">
        <v>5972</v>
      </c>
      <c r="D2216" s="64" t="s">
        <v>230</v>
      </c>
      <c r="E2216" s="64">
        <v>42472</v>
      </c>
      <c r="F2216" s="64">
        <v>42684</v>
      </c>
      <c r="G2216" s="64"/>
      <c r="H2216" s="119"/>
      <c r="I2216" s="120"/>
      <c r="J2216" s="121"/>
      <c r="K2216" s="122"/>
      <c r="L2216" s="123" t="s">
        <v>20</v>
      </c>
      <c r="M2216" s="124"/>
      <c r="N2216" s="125"/>
      <c r="O2216" s="126"/>
      <c r="P2216" s="127"/>
      <c r="Q2216" s="21" t="s">
        <v>1725</v>
      </c>
    </row>
    <row r="2217" spans="1:17">
      <c r="A2217" s="23">
        <v>7387</v>
      </c>
      <c r="B2217" s="92" t="s">
        <v>5973</v>
      </c>
      <c r="C2217" s="128" t="s">
        <v>5974</v>
      </c>
      <c r="D2217" s="64" t="s">
        <v>45</v>
      </c>
      <c r="E2217" s="64">
        <v>42472</v>
      </c>
      <c r="F2217" s="64">
        <v>42684</v>
      </c>
      <c r="G2217" s="64"/>
      <c r="H2217" s="119"/>
      <c r="I2217" s="120"/>
      <c r="J2217" s="121"/>
      <c r="K2217" s="122"/>
      <c r="L2217" s="123" t="s">
        <v>20</v>
      </c>
      <c r="M2217" s="124"/>
      <c r="N2217" s="125"/>
      <c r="O2217" s="126"/>
      <c r="P2217" s="127"/>
      <c r="Q2217" s="21" t="s">
        <v>5975</v>
      </c>
    </row>
    <row r="2218" spans="1:17">
      <c r="A2218" s="23">
        <v>7487</v>
      </c>
      <c r="B2218" s="44" t="s">
        <v>5976</v>
      </c>
      <c r="C2218" s="43" t="s">
        <v>5977</v>
      </c>
      <c r="D2218" s="64" t="s">
        <v>174</v>
      </c>
      <c r="E2218" s="64">
        <v>42472</v>
      </c>
      <c r="F2218" s="26">
        <v>42684</v>
      </c>
      <c r="G2218" s="64"/>
      <c r="H2218" s="119"/>
      <c r="I2218" s="120"/>
      <c r="J2218" s="121"/>
      <c r="K2218" s="122"/>
      <c r="L2218" s="123" t="s">
        <v>20</v>
      </c>
      <c r="M2218" s="124"/>
      <c r="N2218" s="125"/>
      <c r="O2218" s="126"/>
      <c r="P2218" s="127"/>
      <c r="Q2218" s="21" t="s">
        <v>5978</v>
      </c>
    </row>
    <row r="2219" spans="1:17">
      <c r="A2219" s="23">
        <v>7587</v>
      </c>
      <c r="B2219" s="92" t="s">
        <v>5979</v>
      </c>
      <c r="C2219" s="128" t="s">
        <v>5980</v>
      </c>
      <c r="D2219" s="64" t="s">
        <v>29</v>
      </c>
      <c r="E2219" s="64">
        <v>42472</v>
      </c>
      <c r="F2219" s="64">
        <v>42684</v>
      </c>
      <c r="G2219" s="64"/>
      <c r="H2219" s="119"/>
      <c r="I2219" s="120"/>
      <c r="J2219" s="121"/>
      <c r="K2219" s="122"/>
      <c r="L2219" s="123" t="s">
        <v>20</v>
      </c>
      <c r="M2219" s="124"/>
      <c r="N2219" s="125"/>
      <c r="O2219" s="126"/>
      <c r="P2219" s="127"/>
      <c r="Q2219" s="21" t="s">
        <v>5981</v>
      </c>
    </row>
    <row r="2220" spans="1:17">
      <c r="A2220" s="23">
        <v>7777</v>
      </c>
      <c r="B2220" s="92" t="s">
        <v>5982</v>
      </c>
      <c r="C2220" s="128" t="s">
        <v>5983</v>
      </c>
      <c r="D2220" s="64" t="s">
        <v>140</v>
      </c>
      <c r="E2220" s="64">
        <v>45705</v>
      </c>
      <c r="F2220" s="64">
        <v>45709</v>
      </c>
      <c r="G2220" s="64"/>
      <c r="H2220" s="119"/>
      <c r="I2220" s="120"/>
      <c r="J2220" s="121" t="s">
        <v>30</v>
      </c>
      <c r="K2220" s="122" t="s">
        <v>30</v>
      </c>
      <c r="L2220" s="123" t="s">
        <v>30</v>
      </c>
      <c r="M2220" s="124"/>
      <c r="N2220" s="125"/>
      <c r="O2220" s="126"/>
      <c r="P2220" s="127"/>
      <c r="Q2220" s="85" t="s">
        <v>5984</v>
      </c>
    </row>
    <row r="2221" spans="1:17" ht="27.6">
      <c r="A2221" s="23">
        <v>7824</v>
      </c>
      <c r="B2221" s="174" t="s">
        <v>5985</v>
      </c>
      <c r="C2221" s="128" t="s">
        <v>5986</v>
      </c>
      <c r="D2221" s="64" t="s">
        <v>222</v>
      </c>
      <c r="E2221" s="64">
        <v>44858</v>
      </c>
      <c r="F2221" s="64">
        <v>44862</v>
      </c>
      <c r="G2221" s="64"/>
      <c r="H2221" s="119"/>
      <c r="I2221" s="120"/>
      <c r="J2221" s="121"/>
      <c r="K2221" s="122" t="s">
        <v>30</v>
      </c>
      <c r="L2221" s="123"/>
      <c r="M2221" s="124"/>
      <c r="N2221" s="125"/>
      <c r="O2221" s="126"/>
      <c r="P2221" s="127"/>
      <c r="Q2221" s="85"/>
    </row>
    <row r="2222" spans="1:17">
      <c r="A2222" s="23">
        <v>7881</v>
      </c>
      <c r="B2222" s="92" t="s">
        <v>5987</v>
      </c>
      <c r="C2222" s="128" t="s">
        <v>5988</v>
      </c>
      <c r="D2222" s="64" t="s">
        <v>222</v>
      </c>
      <c r="E2222" s="64">
        <v>42226</v>
      </c>
      <c r="F2222" s="64">
        <v>42227</v>
      </c>
      <c r="G2222" s="64"/>
      <c r="H2222" s="119"/>
      <c r="I2222" s="120"/>
      <c r="J2222" s="121"/>
      <c r="K2222" s="122" t="s">
        <v>20</v>
      </c>
      <c r="L2222" s="123"/>
      <c r="M2222" s="124"/>
      <c r="N2222" s="125"/>
      <c r="O2222" s="126"/>
      <c r="P2222" s="127"/>
      <c r="Q2222" s="21" t="s">
        <v>1012</v>
      </c>
    </row>
    <row r="2223" spans="1:17">
      <c r="A2223" s="23">
        <v>7981</v>
      </c>
      <c r="B2223" s="92" t="s">
        <v>5989</v>
      </c>
      <c r="C2223" s="128" t="s">
        <v>5990</v>
      </c>
      <c r="D2223" s="64" t="s">
        <v>226</v>
      </c>
      <c r="E2223" s="64">
        <v>42289</v>
      </c>
      <c r="F2223" s="64">
        <v>42312</v>
      </c>
      <c r="G2223" s="64"/>
      <c r="H2223" s="119"/>
      <c r="I2223" s="120"/>
      <c r="J2223" s="121"/>
      <c r="K2223" s="122" t="s">
        <v>30</v>
      </c>
      <c r="L2223" s="123"/>
      <c r="M2223" s="124"/>
      <c r="N2223" s="125"/>
      <c r="O2223" s="126"/>
      <c r="P2223" s="127"/>
      <c r="Q2223" s="21" t="s">
        <v>1012</v>
      </c>
    </row>
    <row r="2224" spans="1:17">
      <c r="A2224" s="23">
        <v>8987</v>
      </c>
      <c r="B2224" s="44" t="s">
        <v>5991</v>
      </c>
      <c r="C2224" s="128" t="s">
        <v>5992</v>
      </c>
      <c r="D2224" s="64" t="s">
        <v>237</v>
      </c>
      <c r="E2224" s="64">
        <v>43906</v>
      </c>
      <c r="F2224" s="64">
        <v>43913</v>
      </c>
      <c r="G2224" s="64"/>
      <c r="H2224" s="119"/>
      <c r="I2224" s="120"/>
      <c r="J2224" s="121"/>
      <c r="K2224" s="122" t="s">
        <v>30</v>
      </c>
      <c r="L2224" s="123"/>
      <c r="M2224" s="124"/>
      <c r="N2224" s="125"/>
      <c r="O2224" s="126"/>
      <c r="P2224" s="127"/>
      <c r="Q2224" s="21"/>
    </row>
    <row r="2225" spans="1:144">
      <c r="A2225" s="23">
        <v>8999</v>
      </c>
      <c r="B2225" s="92" t="s">
        <v>5993</v>
      </c>
      <c r="C2225" s="128" t="s">
        <v>5994</v>
      </c>
      <c r="D2225" s="64" t="s">
        <v>19</v>
      </c>
      <c r="E2225" s="64">
        <v>42772</v>
      </c>
      <c r="F2225" s="64">
        <v>42779</v>
      </c>
      <c r="G2225" s="64"/>
      <c r="H2225" s="119"/>
      <c r="I2225" s="120"/>
      <c r="J2225" s="121"/>
      <c r="K2225" s="122"/>
      <c r="L2225" s="123" t="s">
        <v>20</v>
      </c>
      <c r="M2225" s="124"/>
      <c r="N2225" s="125"/>
      <c r="O2225" s="126"/>
      <c r="P2225" s="127"/>
      <c r="Q2225" s="21" t="s">
        <v>5995</v>
      </c>
    </row>
    <row r="2226" spans="1:144">
      <c r="A2226" s="23">
        <v>9012</v>
      </c>
      <c r="B2226" s="92" t="s">
        <v>5996</v>
      </c>
      <c r="C2226" s="128" t="s">
        <v>5997</v>
      </c>
      <c r="D2226" s="64" t="s">
        <v>207</v>
      </c>
      <c r="E2226" s="64">
        <v>44428</v>
      </c>
      <c r="F2226" s="64">
        <v>44438</v>
      </c>
      <c r="G2226" s="64"/>
      <c r="H2226" s="119"/>
      <c r="I2226" s="120"/>
      <c r="J2226" s="121"/>
      <c r="K2226" s="122" t="s">
        <v>30</v>
      </c>
      <c r="L2226" s="123"/>
      <c r="M2226" s="124"/>
      <c r="N2226" s="125"/>
      <c r="O2226" s="126"/>
      <c r="P2226" s="127" t="s">
        <v>30</v>
      </c>
      <c r="Q2226" s="21" t="s">
        <v>5998</v>
      </c>
    </row>
    <row r="2227" spans="1:144">
      <c r="A2227" s="23">
        <v>9901</v>
      </c>
      <c r="B2227" s="92" t="s">
        <v>5999</v>
      </c>
      <c r="C2227" s="128" t="s">
        <v>5999</v>
      </c>
      <c r="D2227" s="64" t="s">
        <v>19</v>
      </c>
      <c r="E2227" s="64">
        <v>42221</v>
      </c>
      <c r="F2227" s="64">
        <v>42226</v>
      </c>
      <c r="G2227" s="64">
        <v>43935</v>
      </c>
      <c r="H2227" s="119"/>
      <c r="I2227" s="120"/>
      <c r="J2227" s="121"/>
      <c r="K2227" s="122"/>
      <c r="L2227" s="123" t="s">
        <v>20</v>
      </c>
      <c r="M2227" s="124"/>
      <c r="N2227" s="125"/>
      <c r="O2227" s="126"/>
      <c r="P2227" s="127"/>
      <c r="Q2227" s="21" t="s">
        <v>6000</v>
      </c>
    </row>
    <row r="2228" spans="1:144">
      <c r="A2228" s="23">
        <v>9902</v>
      </c>
      <c r="B2228" s="92" t="s">
        <v>6001</v>
      </c>
      <c r="C2228" s="128" t="s">
        <v>6002</v>
      </c>
      <c r="D2228" s="64" t="s">
        <v>19</v>
      </c>
      <c r="E2228" s="64">
        <v>42221</v>
      </c>
      <c r="F2228" s="64">
        <v>42254</v>
      </c>
      <c r="G2228" s="64"/>
      <c r="H2228" s="119"/>
      <c r="I2228" s="120">
        <v>45082</v>
      </c>
      <c r="J2228" s="121"/>
      <c r="K2228" s="122"/>
      <c r="L2228" s="123" t="s">
        <v>20</v>
      </c>
      <c r="M2228" s="124"/>
      <c r="N2228" s="125"/>
      <c r="O2228" s="126"/>
      <c r="P2228" s="127"/>
      <c r="Q2228" s="21" t="s">
        <v>676</v>
      </c>
    </row>
    <row r="2229" spans="1:144" ht="27.6">
      <c r="A2229" s="23">
        <v>9974</v>
      </c>
      <c r="B2229" s="92" t="s">
        <v>6003</v>
      </c>
      <c r="C2229" s="128" t="s">
        <v>6004</v>
      </c>
      <c r="D2229" s="64" t="s">
        <v>207</v>
      </c>
      <c r="E2229" s="64">
        <v>43196</v>
      </c>
      <c r="F2229" s="26">
        <v>43220</v>
      </c>
      <c r="G2229" s="64"/>
      <c r="H2229" s="119"/>
      <c r="I2229" s="120"/>
      <c r="J2229" s="121"/>
      <c r="K2229" s="122" t="s">
        <v>20</v>
      </c>
      <c r="L2229" s="123"/>
      <c r="M2229" s="124"/>
      <c r="N2229" s="125"/>
      <c r="O2229" s="126"/>
      <c r="P2229" s="127"/>
      <c r="Q2229" s="21"/>
    </row>
    <row r="2230" spans="1:144">
      <c r="C2230"/>
    </row>
    <row r="2231" spans="1:144">
      <c r="C2231" s="184"/>
    </row>
    <row r="2232" spans="1:144">
      <c r="C2232"/>
    </row>
    <row r="2233" spans="1:144" s="181" customFormat="1">
      <c r="A2233" s="18"/>
      <c r="B2233" s="7"/>
      <c r="C2233" s="185"/>
      <c r="H2233" s="182"/>
      <c r="I2233" s="183"/>
      <c r="J2233" s="182"/>
      <c r="K2233" s="182"/>
      <c r="L2233" s="182"/>
      <c r="M2233" s="182"/>
      <c r="N2233" s="182"/>
      <c r="O2233" s="18"/>
      <c r="P2233" s="18"/>
      <c r="Q2233" s="7"/>
      <c r="R2233" s="118"/>
      <c r="S2233" s="118"/>
      <c r="T2233" s="118"/>
      <c r="U2233" s="118"/>
      <c r="V2233" s="118"/>
      <c r="W2233" s="118"/>
      <c r="X2233" s="118"/>
      <c r="Y2233" s="118"/>
      <c r="Z2233" s="118"/>
      <c r="AA2233" s="118"/>
      <c r="AB2233" s="118"/>
      <c r="AC2233" s="118"/>
      <c r="AD2233" s="118"/>
      <c r="AE2233" s="118"/>
      <c r="AF2233" s="118"/>
      <c r="AG2233" s="118"/>
      <c r="AH2233" s="118"/>
      <c r="AI2233" s="118"/>
      <c r="AJ2233" s="118"/>
      <c r="AK2233" s="118"/>
      <c r="AL2233" s="118"/>
      <c r="AM2233" s="118"/>
      <c r="AN2233" s="118"/>
      <c r="AO2233" s="118"/>
      <c r="AP2233" s="118"/>
      <c r="AQ2233" s="118"/>
      <c r="AR2233" s="118"/>
      <c r="AS2233" s="118"/>
      <c r="AT2233" s="118"/>
      <c r="AU2233" s="118"/>
      <c r="AV2233" s="118"/>
      <c r="AW2233" s="118"/>
      <c r="AX2233" s="118"/>
      <c r="AY2233" s="118"/>
      <c r="AZ2233" s="118"/>
      <c r="BA2233" s="118"/>
      <c r="BB2233" s="118"/>
      <c r="BC2233" s="118"/>
      <c r="BD2233" s="118"/>
      <c r="BE2233" s="118"/>
      <c r="BF2233" s="118"/>
      <c r="BG2233" s="118"/>
      <c r="BH2233" s="118"/>
      <c r="BI2233" s="118"/>
      <c r="BJ2233" s="118"/>
      <c r="BK2233" s="118"/>
      <c r="BL2233" s="118"/>
      <c r="BM2233" s="118"/>
      <c r="BN2233" s="118"/>
      <c r="BO2233" s="118"/>
      <c r="BP2233" s="118"/>
      <c r="BQ2233" s="118"/>
      <c r="BR2233" s="118"/>
      <c r="BS2233" s="118"/>
      <c r="BT2233" s="118"/>
      <c r="BU2233" s="118"/>
      <c r="BV2233" s="118"/>
      <c r="BW2233" s="118"/>
      <c r="BX2233" s="118"/>
      <c r="BY2233" s="118"/>
      <c r="BZ2233" s="118"/>
      <c r="CA2233" s="118"/>
      <c r="CB2233" s="118"/>
      <c r="CC2233" s="118"/>
      <c r="CD2233" s="118"/>
      <c r="CE2233" s="118"/>
      <c r="CF2233" s="118"/>
      <c r="CG2233" s="118"/>
      <c r="CH2233" s="118"/>
      <c r="CI2233" s="118"/>
      <c r="CJ2233" s="118"/>
      <c r="CK2233" s="118"/>
      <c r="CL2233" s="118"/>
      <c r="CM2233" s="118"/>
      <c r="CN2233" s="118"/>
      <c r="CO2233" s="118"/>
      <c r="CP2233" s="118"/>
      <c r="CQ2233" s="118"/>
      <c r="CR2233" s="118"/>
      <c r="CS2233" s="118"/>
      <c r="CT2233" s="118"/>
      <c r="CU2233" s="118"/>
      <c r="CV2233" s="118"/>
      <c r="CW2233" s="118"/>
      <c r="CX2233" s="118"/>
      <c r="CY2233" s="118"/>
      <c r="CZ2233" s="118"/>
      <c r="DA2233" s="118"/>
      <c r="DB2233" s="118"/>
      <c r="DC2233" s="118"/>
      <c r="DD2233" s="118"/>
      <c r="DE2233" s="118"/>
      <c r="DF2233" s="118"/>
      <c r="DG2233" s="118"/>
      <c r="DH2233" s="118"/>
      <c r="DI2233" s="118"/>
      <c r="DJ2233" s="118"/>
      <c r="DK2233" s="118"/>
      <c r="DL2233" s="118"/>
      <c r="DM2233" s="118"/>
      <c r="DN2233" s="118"/>
      <c r="DO2233" s="118"/>
      <c r="DP2233" s="118"/>
      <c r="DQ2233" s="118"/>
      <c r="DR2233" s="118"/>
      <c r="DS2233" s="118"/>
      <c r="DT2233" s="118"/>
      <c r="DU2233" s="118"/>
      <c r="DV2233" s="118"/>
      <c r="DW2233" s="118"/>
      <c r="DX2233" s="118"/>
      <c r="DY2233" s="118"/>
      <c r="DZ2233" s="118"/>
      <c r="EA2233" s="118"/>
      <c r="EB2233" s="118"/>
      <c r="EC2233" s="118"/>
      <c r="ED2233" s="118"/>
      <c r="EE2233" s="118"/>
      <c r="EF2233" s="118"/>
      <c r="EG2233" s="118"/>
      <c r="EH2233" s="118"/>
      <c r="EI2233" s="118"/>
      <c r="EJ2233" s="118"/>
      <c r="EK2233" s="118"/>
      <c r="EL2233" s="118"/>
      <c r="EM2233" s="118"/>
      <c r="EN2233" s="118"/>
    </row>
    <row r="2234" spans="1:144" s="181" customFormat="1">
      <c r="A2234" s="18"/>
      <c r="B2234" s="7"/>
      <c r="C2234"/>
      <c r="H2234" s="182"/>
      <c r="I2234" s="183"/>
      <c r="J2234" s="182"/>
      <c r="K2234" s="182"/>
      <c r="L2234" s="182"/>
      <c r="M2234" s="182"/>
      <c r="N2234" s="182"/>
      <c r="O2234" s="18"/>
      <c r="P2234" s="18"/>
      <c r="Q2234" s="7"/>
      <c r="R2234" s="118"/>
      <c r="S2234" s="118"/>
      <c r="T2234" s="118"/>
      <c r="U2234" s="118"/>
      <c r="V2234" s="118"/>
      <c r="W2234" s="118"/>
      <c r="X2234" s="118"/>
      <c r="Y2234" s="118"/>
      <c r="Z2234" s="118"/>
      <c r="AA2234" s="118"/>
      <c r="AB2234" s="118"/>
      <c r="AC2234" s="118"/>
      <c r="AD2234" s="118"/>
      <c r="AE2234" s="118"/>
      <c r="AF2234" s="118"/>
      <c r="AG2234" s="118"/>
      <c r="AH2234" s="118"/>
      <c r="AI2234" s="118"/>
      <c r="AJ2234" s="118"/>
      <c r="AK2234" s="118"/>
      <c r="AL2234" s="118"/>
      <c r="AM2234" s="118"/>
      <c r="AN2234" s="118"/>
      <c r="AO2234" s="118"/>
      <c r="AP2234" s="118"/>
      <c r="AQ2234" s="118"/>
      <c r="AR2234" s="118"/>
      <c r="AS2234" s="118"/>
      <c r="AT2234" s="118"/>
      <c r="AU2234" s="118"/>
      <c r="AV2234" s="118"/>
      <c r="AW2234" s="118"/>
      <c r="AX2234" s="118"/>
      <c r="AY2234" s="118"/>
      <c r="AZ2234" s="118"/>
      <c r="BA2234" s="118"/>
      <c r="BB2234" s="118"/>
      <c r="BC2234" s="118"/>
      <c r="BD2234" s="118"/>
      <c r="BE2234" s="118"/>
      <c r="BF2234" s="118"/>
      <c r="BG2234" s="118"/>
      <c r="BH2234" s="118"/>
      <c r="BI2234" s="118"/>
      <c r="BJ2234" s="118"/>
      <c r="BK2234" s="118"/>
      <c r="BL2234" s="118"/>
      <c r="BM2234" s="118"/>
      <c r="BN2234" s="118"/>
      <c r="BO2234" s="118"/>
      <c r="BP2234" s="118"/>
      <c r="BQ2234" s="118"/>
      <c r="BR2234" s="118"/>
      <c r="BS2234" s="118"/>
      <c r="BT2234" s="118"/>
      <c r="BU2234" s="118"/>
      <c r="BV2234" s="118"/>
      <c r="BW2234" s="118"/>
      <c r="BX2234" s="118"/>
      <c r="BY2234" s="118"/>
      <c r="BZ2234" s="118"/>
      <c r="CA2234" s="118"/>
      <c r="CB2234" s="118"/>
      <c r="CC2234" s="118"/>
      <c r="CD2234" s="118"/>
      <c r="CE2234" s="118"/>
      <c r="CF2234" s="118"/>
      <c r="CG2234" s="118"/>
      <c r="CH2234" s="118"/>
      <c r="CI2234" s="118"/>
      <c r="CJ2234" s="118"/>
      <c r="CK2234" s="118"/>
      <c r="CL2234" s="118"/>
      <c r="CM2234" s="118"/>
      <c r="CN2234" s="118"/>
      <c r="CO2234" s="118"/>
      <c r="CP2234" s="118"/>
      <c r="CQ2234" s="118"/>
      <c r="CR2234" s="118"/>
      <c r="CS2234" s="118"/>
      <c r="CT2234" s="118"/>
      <c r="CU2234" s="118"/>
      <c r="CV2234" s="118"/>
      <c r="CW2234" s="118"/>
      <c r="CX2234" s="118"/>
      <c r="CY2234" s="118"/>
      <c r="CZ2234" s="118"/>
      <c r="DA2234" s="118"/>
      <c r="DB2234" s="118"/>
      <c r="DC2234" s="118"/>
      <c r="DD2234" s="118"/>
      <c r="DE2234" s="118"/>
      <c r="DF2234" s="118"/>
      <c r="DG2234" s="118"/>
      <c r="DH2234" s="118"/>
      <c r="DI2234" s="118"/>
      <c r="DJ2234" s="118"/>
      <c r="DK2234" s="118"/>
      <c r="DL2234" s="118"/>
      <c r="DM2234" s="118"/>
      <c r="DN2234" s="118"/>
      <c r="DO2234" s="118"/>
      <c r="DP2234" s="118"/>
      <c r="DQ2234" s="118"/>
      <c r="DR2234" s="118"/>
      <c r="DS2234" s="118"/>
      <c r="DT2234" s="118"/>
      <c r="DU2234" s="118"/>
      <c r="DV2234" s="118"/>
      <c r="DW2234" s="118"/>
      <c r="DX2234" s="118"/>
      <c r="DY2234" s="118"/>
      <c r="DZ2234" s="118"/>
      <c r="EA2234" s="118"/>
      <c r="EB2234" s="118"/>
      <c r="EC2234" s="118"/>
      <c r="ED2234" s="118"/>
      <c r="EE2234" s="118"/>
      <c r="EF2234" s="118"/>
      <c r="EG2234" s="118"/>
      <c r="EH2234" s="118"/>
      <c r="EI2234" s="118"/>
      <c r="EJ2234" s="118"/>
      <c r="EK2234" s="118"/>
      <c r="EL2234" s="118"/>
      <c r="EM2234" s="118"/>
      <c r="EN2234" s="118"/>
    </row>
    <row r="2235" spans="1:144" s="181" customFormat="1">
      <c r="A2235" s="18"/>
      <c r="B2235" s="7"/>
      <c r="C2235" s="19"/>
      <c r="F2235" s="182"/>
      <c r="H2235" s="182"/>
      <c r="I2235" s="183"/>
      <c r="J2235" s="182"/>
      <c r="K2235" s="182"/>
      <c r="L2235" s="182"/>
      <c r="M2235" s="182"/>
      <c r="N2235" s="182"/>
      <c r="O2235" s="18"/>
      <c r="P2235" s="18"/>
      <c r="Q2235" s="7"/>
      <c r="R2235" s="118"/>
      <c r="S2235" s="118"/>
      <c r="T2235" s="118"/>
      <c r="U2235" s="118"/>
      <c r="V2235" s="118"/>
      <c r="W2235" s="118"/>
      <c r="X2235" s="118"/>
      <c r="Y2235" s="118"/>
      <c r="Z2235" s="118"/>
      <c r="AA2235" s="118"/>
      <c r="AB2235" s="118"/>
      <c r="AC2235" s="118"/>
      <c r="AD2235" s="118"/>
      <c r="AE2235" s="118"/>
      <c r="AF2235" s="118"/>
      <c r="AG2235" s="118"/>
      <c r="AH2235" s="118"/>
      <c r="AI2235" s="118"/>
      <c r="AJ2235" s="118"/>
      <c r="AK2235" s="118"/>
      <c r="AL2235" s="118"/>
      <c r="AM2235" s="118"/>
      <c r="AN2235" s="118"/>
      <c r="AO2235" s="118"/>
      <c r="AP2235" s="118"/>
      <c r="AQ2235" s="118"/>
      <c r="AR2235" s="118"/>
      <c r="AS2235" s="118"/>
      <c r="AT2235" s="118"/>
      <c r="AU2235" s="118"/>
      <c r="AV2235" s="118"/>
      <c r="AW2235" s="118"/>
      <c r="AX2235" s="118"/>
      <c r="AY2235" s="118"/>
      <c r="AZ2235" s="118"/>
      <c r="BA2235" s="118"/>
      <c r="BB2235" s="118"/>
      <c r="BC2235" s="118"/>
      <c r="BD2235" s="118"/>
      <c r="BE2235" s="118"/>
      <c r="BF2235" s="118"/>
      <c r="BG2235" s="118"/>
      <c r="BH2235" s="118"/>
      <c r="BI2235" s="118"/>
      <c r="BJ2235" s="118"/>
      <c r="BK2235" s="118"/>
      <c r="BL2235" s="118"/>
      <c r="BM2235" s="118"/>
      <c r="BN2235" s="118"/>
      <c r="BO2235" s="118"/>
      <c r="BP2235" s="118"/>
      <c r="BQ2235" s="118"/>
      <c r="BR2235" s="118"/>
      <c r="BS2235" s="118"/>
      <c r="BT2235" s="118"/>
      <c r="BU2235" s="118"/>
      <c r="BV2235" s="118"/>
      <c r="BW2235" s="118"/>
      <c r="BX2235" s="118"/>
      <c r="BY2235" s="118"/>
      <c r="BZ2235" s="118"/>
      <c r="CA2235" s="118"/>
      <c r="CB2235" s="118"/>
      <c r="CC2235" s="118"/>
      <c r="CD2235" s="118"/>
      <c r="CE2235" s="118"/>
      <c r="CF2235" s="118"/>
      <c r="CG2235" s="118"/>
      <c r="CH2235" s="118"/>
      <c r="CI2235" s="118"/>
      <c r="CJ2235" s="118"/>
      <c r="CK2235" s="118"/>
      <c r="CL2235" s="118"/>
      <c r="CM2235" s="118"/>
      <c r="CN2235" s="118"/>
      <c r="CO2235" s="118"/>
      <c r="CP2235" s="118"/>
      <c r="CQ2235" s="118"/>
      <c r="CR2235" s="118"/>
      <c r="CS2235" s="118"/>
      <c r="CT2235" s="118"/>
      <c r="CU2235" s="118"/>
      <c r="CV2235" s="118"/>
      <c r="CW2235" s="118"/>
      <c r="CX2235" s="118"/>
      <c r="CY2235" s="118"/>
      <c r="CZ2235" s="118"/>
      <c r="DA2235" s="118"/>
      <c r="DB2235" s="118"/>
      <c r="DC2235" s="118"/>
      <c r="DD2235" s="118"/>
      <c r="DE2235" s="118"/>
      <c r="DF2235" s="118"/>
      <c r="DG2235" s="118"/>
      <c r="DH2235" s="118"/>
      <c r="DI2235" s="118"/>
      <c r="DJ2235" s="118"/>
      <c r="DK2235" s="118"/>
      <c r="DL2235" s="118"/>
      <c r="DM2235" s="118"/>
      <c r="DN2235" s="118"/>
      <c r="DO2235" s="118"/>
      <c r="DP2235" s="118"/>
      <c r="DQ2235" s="118"/>
      <c r="DR2235" s="118"/>
      <c r="DS2235" s="118"/>
      <c r="DT2235" s="118"/>
      <c r="DU2235" s="118"/>
      <c r="DV2235" s="118"/>
      <c r="DW2235" s="118"/>
      <c r="DX2235" s="118"/>
      <c r="DY2235" s="118"/>
      <c r="DZ2235" s="118"/>
      <c r="EA2235" s="118"/>
      <c r="EB2235" s="118"/>
      <c r="EC2235" s="118"/>
      <c r="ED2235" s="118"/>
      <c r="EE2235" s="118"/>
      <c r="EF2235" s="118"/>
      <c r="EG2235" s="118"/>
      <c r="EH2235" s="118"/>
      <c r="EI2235" s="118"/>
      <c r="EJ2235" s="118"/>
      <c r="EK2235" s="118"/>
      <c r="EL2235" s="118"/>
      <c r="EM2235" s="118"/>
      <c r="EN2235" s="118"/>
    </row>
    <row r="2236" spans="1:144" s="181" customFormat="1">
      <c r="A2236" s="18"/>
      <c r="B2236" s="7"/>
      <c r="C2236"/>
      <c r="H2236" s="182"/>
      <c r="I2236" s="183"/>
      <c r="J2236" s="182"/>
      <c r="K2236" s="182"/>
      <c r="L2236" s="182"/>
      <c r="M2236" s="182"/>
      <c r="N2236" s="182"/>
      <c r="O2236" s="18"/>
      <c r="P2236" s="18"/>
      <c r="Q2236" s="7"/>
      <c r="R2236" s="118"/>
      <c r="S2236" s="118"/>
      <c r="T2236" s="118"/>
      <c r="U2236" s="118"/>
      <c r="V2236" s="118"/>
      <c r="W2236" s="118"/>
      <c r="X2236" s="118"/>
      <c r="Y2236" s="118"/>
      <c r="Z2236" s="118"/>
      <c r="AA2236" s="118"/>
      <c r="AB2236" s="118"/>
      <c r="AC2236" s="118"/>
      <c r="AD2236" s="118"/>
      <c r="AE2236" s="118"/>
      <c r="AF2236" s="118"/>
      <c r="AG2236" s="118"/>
      <c r="AH2236" s="118"/>
      <c r="AI2236" s="118"/>
      <c r="AJ2236" s="118"/>
      <c r="AK2236" s="118"/>
      <c r="AL2236" s="118"/>
      <c r="AM2236" s="118"/>
      <c r="AN2236" s="118"/>
      <c r="AO2236" s="118"/>
      <c r="AP2236" s="118"/>
      <c r="AQ2236" s="118"/>
      <c r="AR2236" s="118"/>
      <c r="AS2236" s="118"/>
      <c r="AT2236" s="118"/>
      <c r="AU2236" s="118"/>
      <c r="AV2236" s="118"/>
      <c r="AW2236" s="118"/>
      <c r="AX2236" s="118"/>
      <c r="AY2236" s="118"/>
      <c r="AZ2236" s="118"/>
      <c r="BA2236" s="118"/>
      <c r="BB2236" s="118"/>
      <c r="BC2236" s="118"/>
      <c r="BD2236" s="118"/>
      <c r="BE2236" s="118"/>
      <c r="BF2236" s="118"/>
      <c r="BG2236" s="118"/>
      <c r="BH2236" s="118"/>
      <c r="BI2236" s="118"/>
      <c r="BJ2236" s="118"/>
      <c r="BK2236" s="118"/>
      <c r="BL2236" s="118"/>
      <c r="BM2236" s="118"/>
      <c r="BN2236" s="118"/>
      <c r="BO2236" s="118"/>
      <c r="BP2236" s="118"/>
      <c r="BQ2236" s="118"/>
      <c r="BR2236" s="118"/>
      <c r="BS2236" s="118"/>
      <c r="BT2236" s="118"/>
      <c r="BU2236" s="118"/>
      <c r="BV2236" s="118"/>
      <c r="BW2236" s="118"/>
      <c r="BX2236" s="118"/>
      <c r="BY2236" s="118"/>
      <c r="BZ2236" s="118"/>
      <c r="CA2236" s="118"/>
      <c r="CB2236" s="118"/>
      <c r="CC2236" s="118"/>
      <c r="CD2236" s="118"/>
      <c r="CE2236" s="118"/>
      <c r="CF2236" s="118"/>
      <c r="CG2236" s="118"/>
      <c r="CH2236" s="118"/>
      <c r="CI2236" s="118"/>
      <c r="CJ2236" s="118"/>
      <c r="CK2236" s="118"/>
      <c r="CL2236" s="118"/>
      <c r="CM2236" s="118"/>
      <c r="CN2236" s="118"/>
      <c r="CO2236" s="118"/>
      <c r="CP2236" s="118"/>
      <c r="CQ2236" s="118"/>
      <c r="CR2236" s="118"/>
      <c r="CS2236" s="118"/>
      <c r="CT2236" s="118"/>
      <c r="CU2236" s="118"/>
      <c r="CV2236" s="118"/>
      <c r="CW2236" s="118"/>
      <c r="CX2236" s="118"/>
      <c r="CY2236" s="118"/>
      <c r="CZ2236" s="118"/>
      <c r="DA2236" s="118"/>
      <c r="DB2236" s="118"/>
      <c r="DC2236" s="118"/>
      <c r="DD2236" s="118"/>
      <c r="DE2236" s="118"/>
      <c r="DF2236" s="118"/>
      <c r="DG2236" s="118"/>
      <c r="DH2236" s="118"/>
      <c r="DI2236" s="118"/>
      <c r="DJ2236" s="118"/>
      <c r="DK2236" s="118"/>
      <c r="DL2236" s="118"/>
      <c r="DM2236" s="118"/>
      <c r="DN2236" s="118"/>
      <c r="DO2236" s="118"/>
      <c r="DP2236" s="118"/>
      <c r="DQ2236" s="118"/>
      <c r="DR2236" s="118"/>
      <c r="DS2236" s="118"/>
      <c r="DT2236" s="118"/>
      <c r="DU2236" s="118"/>
      <c r="DV2236" s="118"/>
      <c r="DW2236" s="118"/>
      <c r="DX2236" s="118"/>
      <c r="DY2236" s="118"/>
      <c r="DZ2236" s="118"/>
      <c r="EA2236" s="118"/>
      <c r="EB2236" s="118"/>
      <c r="EC2236" s="118"/>
      <c r="ED2236" s="118"/>
      <c r="EE2236" s="118"/>
      <c r="EF2236" s="118"/>
      <c r="EG2236" s="118"/>
      <c r="EH2236" s="118"/>
      <c r="EI2236" s="118"/>
      <c r="EJ2236" s="118"/>
      <c r="EK2236" s="118"/>
      <c r="EL2236" s="118"/>
      <c r="EM2236" s="118"/>
      <c r="EN2236" s="118"/>
    </row>
    <row r="2237" spans="1:144" s="181" customFormat="1">
      <c r="A2237" s="18"/>
      <c r="B2237" s="7"/>
      <c r="C2237"/>
      <c r="H2237" s="182"/>
      <c r="I2237" s="183"/>
      <c r="J2237" s="182"/>
      <c r="K2237" s="182"/>
      <c r="L2237" s="182"/>
      <c r="M2237" s="182"/>
      <c r="N2237" s="182"/>
      <c r="O2237" s="18"/>
      <c r="P2237" s="18"/>
      <c r="Q2237" s="7"/>
      <c r="R2237" s="118"/>
      <c r="S2237" s="118"/>
      <c r="T2237" s="118"/>
      <c r="U2237" s="118"/>
      <c r="V2237" s="118"/>
      <c r="W2237" s="118"/>
      <c r="X2237" s="118"/>
      <c r="Y2237" s="118"/>
      <c r="Z2237" s="118"/>
      <c r="AA2237" s="118"/>
      <c r="AB2237" s="118"/>
      <c r="AC2237" s="118"/>
      <c r="AD2237" s="118"/>
      <c r="AE2237" s="118"/>
      <c r="AF2237" s="118"/>
      <c r="AG2237" s="118"/>
      <c r="AH2237" s="118"/>
      <c r="AI2237" s="118"/>
      <c r="AJ2237" s="118"/>
      <c r="AK2237" s="118"/>
      <c r="AL2237" s="118"/>
      <c r="AM2237" s="118"/>
      <c r="AN2237" s="118"/>
      <c r="AO2237" s="118"/>
      <c r="AP2237" s="118"/>
      <c r="AQ2237" s="118"/>
      <c r="AR2237" s="118"/>
      <c r="AS2237" s="118"/>
      <c r="AT2237" s="118"/>
      <c r="AU2237" s="118"/>
      <c r="AV2237" s="118"/>
      <c r="AW2237" s="118"/>
      <c r="AX2237" s="118"/>
      <c r="AY2237" s="118"/>
      <c r="AZ2237" s="118"/>
      <c r="BA2237" s="118"/>
      <c r="BB2237" s="118"/>
      <c r="BC2237" s="118"/>
      <c r="BD2237" s="118"/>
      <c r="BE2237" s="118"/>
      <c r="BF2237" s="118"/>
      <c r="BG2237" s="118"/>
      <c r="BH2237" s="118"/>
      <c r="BI2237" s="118"/>
      <c r="BJ2237" s="118"/>
      <c r="BK2237" s="118"/>
      <c r="BL2237" s="118"/>
      <c r="BM2237" s="118"/>
      <c r="BN2237" s="118"/>
      <c r="BO2237" s="118"/>
      <c r="BP2237" s="118"/>
      <c r="BQ2237" s="118"/>
      <c r="BR2237" s="118"/>
      <c r="BS2237" s="118"/>
      <c r="BT2237" s="118"/>
      <c r="BU2237" s="118"/>
      <c r="BV2237" s="118"/>
      <c r="BW2237" s="118"/>
      <c r="BX2237" s="118"/>
      <c r="BY2237" s="118"/>
      <c r="BZ2237" s="118"/>
      <c r="CA2237" s="118"/>
      <c r="CB2237" s="118"/>
      <c r="CC2237" s="118"/>
      <c r="CD2237" s="118"/>
      <c r="CE2237" s="118"/>
      <c r="CF2237" s="118"/>
      <c r="CG2237" s="118"/>
      <c r="CH2237" s="118"/>
      <c r="CI2237" s="118"/>
      <c r="CJ2237" s="118"/>
      <c r="CK2237" s="118"/>
      <c r="CL2237" s="118"/>
      <c r="CM2237" s="118"/>
      <c r="CN2237" s="118"/>
      <c r="CO2237" s="118"/>
      <c r="CP2237" s="118"/>
      <c r="CQ2237" s="118"/>
      <c r="CR2237" s="118"/>
      <c r="CS2237" s="118"/>
      <c r="CT2237" s="118"/>
      <c r="CU2237" s="118"/>
      <c r="CV2237" s="118"/>
      <c r="CW2237" s="118"/>
      <c r="CX2237" s="118"/>
      <c r="CY2237" s="118"/>
      <c r="CZ2237" s="118"/>
      <c r="DA2237" s="118"/>
      <c r="DB2237" s="118"/>
      <c r="DC2237" s="118"/>
      <c r="DD2237" s="118"/>
      <c r="DE2237" s="118"/>
      <c r="DF2237" s="118"/>
      <c r="DG2237" s="118"/>
      <c r="DH2237" s="118"/>
      <c r="DI2237" s="118"/>
      <c r="DJ2237" s="118"/>
      <c r="DK2237" s="118"/>
      <c r="DL2237" s="118"/>
      <c r="DM2237" s="118"/>
      <c r="DN2237" s="118"/>
      <c r="DO2237" s="118"/>
      <c r="DP2237" s="118"/>
      <c r="DQ2237" s="118"/>
      <c r="DR2237" s="118"/>
      <c r="DS2237" s="118"/>
      <c r="DT2237" s="118"/>
      <c r="DU2237" s="118"/>
      <c r="DV2237" s="118"/>
      <c r="DW2237" s="118"/>
      <c r="DX2237" s="118"/>
      <c r="DY2237" s="118"/>
      <c r="DZ2237" s="118"/>
      <c r="EA2237" s="118"/>
      <c r="EB2237" s="118"/>
      <c r="EC2237" s="118"/>
      <c r="ED2237" s="118"/>
      <c r="EE2237" s="118"/>
      <c r="EF2237" s="118"/>
      <c r="EG2237" s="118"/>
      <c r="EH2237" s="118"/>
      <c r="EI2237" s="118"/>
      <c r="EJ2237" s="118"/>
      <c r="EK2237" s="118"/>
      <c r="EL2237" s="118"/>
      <c r="EM2237" s="118"/>
      <c r="EN2237" s="118"/>
    </row>
    <row r="2238" spans="1:144" s="181" customFormat="1">
      <c r="A2238" s="18"/>
      <c r="B2238" s="7"/>
      <c r="C2238" s="19"/>
      <c r="H2238" s="182"/>
      <c r="I2238" s="183"/>
      <c r="J2238" s="182"/>
      <c r="K2238" s="182"/>
      <c r="L2238" s="182"/>
      <c r="M2238" s="182"/>
      <c r="N2238" s="182"/>
      <c r="O2238" s="18"/>
      <c r="P2238" s="18"/>
      <c r="Q2238" s="7"/>
      <c r="R2238" s="118"/>
      <c r="S2238" s="118"/>
      <c r="T2238" s="118"/>
      <c r="U2238" s="118"/>
      <c r="V2238" s="118"/>
      <c r="W2238" s="118"/>
      <c r="X2238" s="118"/>
      <c r="Y2238" s="118"/>
      <c r="Z2238" s="118"/>
      <c r="AA2238" s="118"/>
      <c r="AB2238" s="118"/>
      <c r="AC2238" s="118"/>
      <c r="AD2238" s="118"/>
      <c r="AE2238" s="118"/>
      <c r="AF2238" s="118"/>
      <c r="AG2238" s="118"/>
      <c r="AH2238" s="118"/>
      <c r="AI2238" s="118"/>
      <c r="AJ2238" s="118"/>
      <c r="AK2238" s="118"/>
      <c r="AL2238" s="118"/>
      <c r="AM2238" s="118"/>
      <c r="AN2238" s="118"/>
      <c r="AO2238" s="118"/>
      <c r="AP2238" s="118"/>
      <c r="AQ2238" s="118"/>
      <c r="AR2238" s="118"/>
      <c r="AS2238" s="118"/>
      <c r="AT2238" s="118"/>
      <c r="AU2238" s="118"/>
      <c r="AV2238" s="118"/>
      <c r="AW2238" s="118"/>
      <c r="AX2238" s="118"/>
      <c r="AY2238" s="118"/>
      <c r="AZ2238" s="118"/>
      <c r="BA2238" s="118"/>
      <c r="BB2238" s="118"/>
      <c r="BC2238" s="118"/>
      <c r="BD2238" s="118"/>
      <c r="BE2238" s="118"/>
      <c r="BF2238" s="118"/>
      <c r="BG2238" s="118"/>
      <c r="BH2238" s="118"/>
      <c r="BI2238" s="118"/>
      <c r="BJ2238" s="118"/>
      <c r="BK2238" s="118"/>
      <c r="BL2238" s="118"/>
      <c r="BM2238" s="118"/>
      <c r="BN2238" s="118"/>
      <c r="BO2238" s="118"/>
      <c r="BP2238" s="118"/>
      <c r="BQ2238" s="118"/>
      <c r="BR2238" s="118"/>
      <c r="BS2238" s="118"/>
      <c r="BT2238" s="118"/>
      <c r="BU2238" s="118"/>
      <c r="BV2238" s="118"/>
      <c r="BW2238" s="118"/>
      <c r="BX2238" s="118"/>
      <c r="BY2238" s="118"/>
      <c r="BZ2238" s="118"/>
      <c r="CA2238" s="118"/>
      <c r="CB2238" s="118"/>
      <c r="CC2238" s="118"/>
      <c r="CD2238" s="118"/>
      <c r="CE2238" s="118"/>
      <c r="CF2238" s="118"/>
      <c r="CG2238" s="118"/>
      <c r="CH2238" s="118"/>
      <c r="CI2238" s="118"/>
      <c r="CJ2238" s="118"/>
      <c r="CK2238" s="118"/>
      <c r="CL2238" s="118"/>
      <c r="CM2238" s="118"/>
      <c r="CN2238" s="118"/>
      <c r="CO2238" s="118"/>
      <c r="CP2238" s="118"/>
      <c r="CQ2238" s="118"/>
      <c r="CR2238" s="118"/>
      <c r="CS2238" s="118"/>
      <c r="CT2238" s="118"/>
      <c r="CU2238" s="118"/>
      <c r="CV2238" s="118"/>
      <c r="CW2238" s="118"/>
      <c r="CX2238" s="118"/>
      <c r="CY2238" s="118"/>
      <c r="CZ2238" s="118"/>
      <c r="DA2238" s="118"/>
      <c r="DB2238" s="118"/>
      <c r="DC2238" s="118"/>
      <c r="DD2238" s="118"/>
      <c r="DE2238" s="118"/>
      <c r="DF2238" s="118"/>
      <c r="DG2238" s="118"/>
      <c r="DH2238" s="118"/>
      <c r="DI2238" s="118"/>
      <c r="DJ2238" s="118"/>
      <c r="DK2238" s="118"/>
      <c r="DL2238" s="118"/>
      <c r="DM2238" s="118"/>
      <c r="DN2238" s="118"/>
      <c r="DO2238" s="118"/>
      <c r="DP2238" s="118"/>
      <c r="DQ2238" s="118"/>
      <c r="DR2238" s="118"/>
      <c r="DS2238" s="118"/>
      <c r="DT2238" s="118"/>
      <c r="DU2238" s="118"/>
      <c r="DV2238" s="118"/>
      <c r="DW2238" s="118"/>
      <c r="DX2238" s="118"/>
      <c r="DY2238" s="118"/>
      <c r="DZ2238" s="118"/>
      <c r="EA2238" s="118"/>
      <c r="EB2238" s="118"/>
      <c r="EC2238" s="118"/>
      <c r="ED2238" s="118"/>
      <c r="EE2238" s="118"/>
      <c r="EF2238" s="118"/>
      <c r="EG2238" s="118"/>
      <c r="EH2238" s="118"/>
      <c r="EI2238" s="118"/>
      <c r="EJ2238" s="118"/>
      <c r="EK2238" s="118"/>
      <c r="EL2238" s="118"/>
      <c r="EM2238" s="118"/>
      <c r="EN2238" s="118"/>
    </row>
  </sheetData>
  <conditionalFormatting sqref="A278">
    <cfRule type="duplicateValues" dxfId="53" priority="35"/>
    <cfRule type="duplicateValues" dxfId="52" priority="37"/>
  </conditionalFormatting>
  <conditionalFormatting sqref="A279:A459 A1047 A1050 A1052 A1054:A1121 A1123:A1504 A461:A1045 A2:A277">
    <cfRule type="duplicateValues" dxfId="51" priority="55"/>
  </conditionalFormatting>
  <conditionalFormatting sqref="A460">
    <cfRule type="duplicateValues" dxfId="50" priority="14"/>
    <cfRule type="duplicateValues" dxfId="49" priority="16"/>
  </conditionalFormatting>
  <conditionalFormatting sqref="A1046 A1048:A1049 A1051 A1053">
    <cfRule type="duplicateValues" dxfId="48" priority="39"/>
  </conditionalFormatting>
  <conditionalFormatting sqref="A1046 A1049">
    <cfRule type="duplicateValues" dxfId="47" priority="40"/>
  </conditionalFormatting>
  <conditionalFormatting sqref="A1491:A1499">
    <cfRule type="duplicateValues" dxfId="46" priority="43"/>
  </conditionalFormatting>
  <conditionalFormatting sqref="A1865 A1868 A1871">
    <cfRule type="duplicateValues" dxfId="45" priority="9"/>
    <cfRule type="duplicateValues" dxfId="44" priority="10"/>
  </conditionalFormatting>
  <conditionalFormatting sqref="A2158">
    <cfRule type="duplicateValues" dxfId="43" priority="4"/>
  </conditionalFormatting>
  <conditionalFormatting sqref="A2224">
    <cfRule type="duplicateValues" dxfId="42" priority="17"/>
    <cfRule type="duplicateValues" dxfId="41" priority="18"/>
  </conditionalFormatting>
  <conditionalFormatting sqref="A2225:A2229 A1505:A1864 A1866:A1867 A1869:A1870 B2168 A1872:A2223">
    <cfRule type="duplicateValues" dxfId="40" priority="58"/>
  </conditionalFormatting>
  <conditionalFormatting sqref="A2225:A1048576 A279:A459 A1047 A1050 A1052 A1054:A1121 A1123:A1864 A1866:A1867 A1869:A1870 B2168 A461:A1045 A1:A277 A1872:A2223">
    <cfRule type="duplicateValues" dxfId="39" priority="59"/>
  </conditionalFormatting>
  <conditionalFormatting sqref="B1">
    <cfRule type="duplicateValues" dxfId="38" priority="46"/>
  </conditionalFormatting>
  <conditionalFormatting sqref="B460">
    <cfRule type="duplicateValues" dxfId="37" priority="13"/>
  </conditionalFormatting>
  <conditionalFormatting sqref="B1187">
    <cfRule type="duplicateValues" dxfId="36" priority="1"/>
  </conditionalFormatting>
  <conditionalFormatting sqref="B1220:B1226 B43:B47 B60:B65 B99:B105 B119:B124 B126:B127 B139:B140 B146:B152 B165:B171 B183:B189 B203:B209 B224:B230 B242:B248 B260:B266 B279:B285 B297:B303 B315:B321 B333:B339 B351:B357 B369:B375 B387:B393 B405:B411 B423:B429 B441:B447 B459 B461:B464 B477:B483 B495:B501 B513:B519 B531:B537 B549:B555 B567:B573 B585:B591 B603:B609 B621:B627 B639:B645 B657:B663 B675:B681 B693:B699 B711:B716 B729:B735 B747:B753 B765:B771 B783:B789 B801:B807 B819:B825 B837:B843 B855:B857 B859:B861 B873:B879 B891:B897 B909:B915 B927:B933 B945:B951 B963:B969 B981:B987 B999:B1005 B1017:B1023 B1035:B1041 B1203:B1208 B1238:B1244 B1256:B1262 B1275:B1280 B1292:B1298 B1310:B1311 C121 C264 C515 C982 C732 B77:B85 C78:C79 C483 B87">
    <cfRule type="duplicateValues" dxfId="35" priority="38"/>
  </conditionalFormatting>
  <conditionalFormatting sqref="B1274">
    <cfRule type="duplicateValues" dxfId="34" priority="21"/>
  </conditionalFormatting>
  <conditionalFormatting sqref="B1312:B1326 B2:B40 B1391:B1484 B1486:B1487 B1489:B1490 B1500:B1504 C136 C152 B42:C42 B1328:B1389">
    <cfRule type="duplicateValues" dxfId="33" priority="49"/>
  </conditionalFormatting>
  <conditionalFormatting sqref="B1485 D1485">
    <cfRule type="duplicateValues" dxfId="32" priority="25"/>
  </conditionalFormatting>
  <conditionalFormatting sqref="B1488">
    <cfRule type="duplicateValues" dxfId="31" priority="26"/>
  </conditionalFormatting>
  <conditionalFormatting sqref="B1491:B1499">
    <cfRule type="duplicateValues" dxfId="30" priority="45"/>
  </conditionalFormatting>
  <conditionalFormatting sqref="B1648 B1650:B1658 B1660:B1662 C1651:C1653 C1655 C1661:C1662 C1658">
    <cfRule type="duplicateValues" dxfId="29" priority="28"/>
  </conditionalFormatting>
  <conditionalFormatting sqref="B2191">
    <cfRule type="duplicateValues" dxfId="28" priority="2"/>
    <cfRule type="duplicateValues" dxfId="27" priority="3"/>
  </conditionalFormatting>
  <conditionalFormatting sqref="B2219:B2221 C1948 B1505:B1647 C1597:C1616 C1618 C1621:C1648 C1834 B1873:B1946 B1948:B1956 C1876 C1879 C1881 C1884 C1889 C1898 C1901 C1904 C1906 C1908:C1914 C1916 C1919:C1926 C1928:C1933 C1935:C1937 B1947:C1947 C2215 C1954:C1958 C1970:C1975 C1977:C1983 B1958:B1997 C1985:C1997 B2002:B2008 C2013:C2036 C2038:C2040 C2042:C2047 B2010:B2045 B2083 B2073 C2053:C2057 C2059 B2061:C2061 C2064 C1590 C2068:C2071 C2074:C2075 C2078:C2079 C2086 C2096 C2002:C2011 C2101 B2085:B2124 C2103:C2124 B2125:C2133 C2134:C2137 C2139 C2141 C2143:C2145 B2134:B2157 B2160:B2167 C2147:C2158 B2169:B2190 C2160:C2185 B2192:B2217 C2187:C2211">
    <cfRule type="duplicateValues" dxfId="26" priority="57"/>
  </conditionalFormatting>
  <conditionalFormatting sqref="B2230:B1048576">
    <cfRule type="duplicateValues" dxfId="25" priority="47"/>
  </conditionalFormatting>
  <conditionalFormatting sqref="B465:C465">
    <cfRule type="duplicateValues" dxfId="24" priority="32"/>
  </conditionalFormatting>
  <conditionalFormatting sqref="B941:C941">
    <cfRule type="duplicateValues" dxfId="23" priority="7"/>
  </conditionalFormatting>
  <conditionalFormatting sqref="B1390:C1390">
    <cfRule type="duplicateValues" dxfId="22" priority="23"/>
  </conditionalFormatting>
  <conditionalFormatting sqref="B2159:C2159">
    <cfRule type="duplicateValues" dxfId="21" priority="5"/>
  </conditionalFormatting>
  <conditionalFormatting sqref="C129">
    <cfRule type="duplicateValues" dxfId="20" priority="41"/>
  </conditionalFormatting>
  <conditionalFormatting sqref="C145">
    <cfRule type="duplicateValues" dxfId="19" priority="29"/>
  </conditionalFormatting>
  <conditionalFormatting sqref="C211">
    <cfRule type="duplicateValues" dxfId="18" priority="52"/>
  </conditionalFormatting>
  <conditionalFormatting sqref="C278">
    <cfRule type="duplicateValues" dxfId="17" priority="36"/>
  </conditionalFormatting>
  <conditionalFormatting sqref="C460">
    <cfRule type="duplicateValues" dxfId="16" priority="15"/>
  </conditionalFormatting>
  <conditionalFormatting sqref="C754">
    <cfRule type="duplicateValues" dxfId="15" priority="19"/>
  </conditionalFormatting>
  <conditionalFormatting sqref="C791:C800 G791:H795 G797:H797 H796 G799:H800 H798 G802:H811 H801 G813:H820 H812">
    <cfRule type="duplicateValues" dxfId="14" priority="51"/>
  </conditionalFormatting>
  <conditionalFormatting sqref="C801:C820">
    <cfRule type="duplicateValues" dxfId="13" priority="50"/>
  </conditionalFormatting>
  <conditionalFormatting sqref="C1203:C1273 B717 B858 C2:C40 C43:C65 C67:C77 C91 C93:C120 C122:C124 C126:C128 C130 C132:C135 C137 C139:C140 C146:C151 C153:C178 C180:C201 C203:C210 C212 C214:C263 C265:C277 C279:C420 C422:C459 C461:C464 C466:C482 C516:C599 C755:C790 C821:C882 C1275:C1280 C1282:C1284 C1391:C1484 C1486:C1487 C1489:C1490 C1500:C1504 C601:C609 C620:C731 C884:C914 C511:C514 C733:C737 C611:C618 C1286:C1380 C80:C89 C142:C144 C1382:C1389 C484:C509 C739:C753">
    <cfRule type="duplicateValues" dxfId="12" priority="48"/>
  </conditionalFormatting>
  <conditionalFormatting sqref="C1274">
    <cfRule type="duplicateValues" dxfId="11" priority="22"/>
  </conditionalFormatting>
  <conditionalFormatting sqref="C1381">
    <cfRule type="duplicateValues" dxfId="10" priority="6"/>
  </conditionalFormatting>
  <conditionalFormatting sqref="C1485">
    <cfRule type="duplicateValues" dxfId="9" priority="24"/>
  </conditionalFormatting>
  <conditionalFormatting sqref="C1488">
    <cfRule type="duplicateValues" dxfId="8" priority="27"/>
  </conditionalFormatting>
  <conditionalFormatting sqref="C1491:C1499">
    <cfRule type="duplicateValues" dxfId="7" priority="44"/>
  </conditionalFormatting>
  <conditionalFormatting sqref="C1592:C1596">
    <cfRule type="duplicateValues" dxfId="6" priority="33"/>
  </conditionalFormatting>
  <conditionalFormatting sqref="C1649">
    <cfRule type="duplicateValues" dxfId="5" priority="20"/>
  </conditionalFormatting>
  <conditionalFormatting sqref="C1650 C1654 C1656:C1657">
    <cfRule type="duplicateValues" dxfId="4" priority="54"/>
  </conditionalFormatting>
  <conditionalFormatting sqref="C1783 C1785:C1789 C1791:C1792 C1794:C1795">
    <cfRule type="duplicateValues" dxfId="3" priority="12"/>
  </conditionalFormatting>
  <conditionalFormatting sqref="C1950">
    <cfRule type="duplicateValues" dxfId="2" priority="8"/>
  </conditionalFormatting>
  <conditionalFormatting sqref="C2219:C2221 C1505:C1589 C1873:C1875 C1877:C1878 C1880 C1882:C1883 C1885:C1888 C2083 C2073 C2216:C2217 C1591 C2085 C2087:C2095 C2097:C2100 C2102 C2212:C2214">
    <cfRule type="duplicateValues" dxfId="1" priority="56"/>
  </conditionalFormatting>
  <conditionalFormatting sqref="C2239:C1048576 C1">
    <cfRule type="duplicateValues" dxfId="0" priority="53"/>
  </conditionalFormatting>
  <dataValidations count="1">
    <dataValidation type="date" operator="greaterThanOrEqual" allowBlank="1" showInputMessage="1" showErrorMessage="1" sqref="F591:F593 F542:F589 F595:F598 G595:I611 F600:F611 F509:F540 G509:I593 I137:I185 I844 H212:I218 E212:F242 E595:E611 E645 E682 E509:E593 E1491:I1502 F1505:H1578 F1106:F1109 E646:I681 E613:I644 E131:F131 E132:I136 G790 I790 G219:I507 F933:F1079 E2:I130 E953:E1079 F2229 E244:F244 G1714:I1715 F1135:F1136 F1156 I187:I210 G212:G217 E1199:E1202 G682:I789 E754:E823 F754:F927 E683:F753 E138:I138 E1684:H1687 E246:F507 G1663:I1687 F1851:H1864 I1689:I1864 E1958:E1960 E1873:H1957 F1958:H1972 F1173:F1203 E1505:E1683 G1420 F1589:F1684 F1865:I1872 F2080 E1973:H2079 G791:I823 G1043 G1073 G1075 G1087 G1092 G1298 G1305 G1319 G1325 G1353 G1367 G1377 G1383 G1385 G1405 G1410:G1411 G1416 G1418 H1579:H1683 H202:I202 E137:H201 E203:H211 E202:F202 G1580:G1662 H1691:I1691 E1689:H1690 E1692:H1850 E1691:F1691 F2085:F2221 E2083:E2221 G2082:H2221" xr:uid="{54EBC4A1-2B31-4A26-91CF-100FEDAC1010}">
      <formula1>1</formula1>
    </dataValidation>
  </dataValidations>
  <hyperlinks>
    <hyperlink ref="C745" r:id="rId1" display="http://www.invg.de/" xr:uid="{39350389-5A44-4CFB-A53E-35BC1C376F92}"/>
    <hyperlink ref="Q802" r:id="rId2" xr:uid="{98A8EC6D-8875-4DA2-BE73-621EF3F1BD10}"/>
    <hyperlink ref="Q933" r:id="rId3" xr:uid="{7026D1AB-C5F8-4B57-8524-95F2399799B6}"/>
    <hyperlink ref="Q932" r:id="rId4" xr:uid="{37B8A676-B922-41B7-A346-74880F3966D3}"/>
    <hyperlink ref="Q931" r:id="rId5" xr:uid="{5633FFEC-305C-4EB3-8D95-D274C34C9991}"/>
    <hyperlink ref="Q930" r:id="rId6" xr:uid="{DB2AB1E8-154D-47E6-9E05-06195BCFC0EF}"/>
    <hyperlink ref="Q929" r:id="rId7" xr:uid="{74714B67-5472-48DA-B30C-4FA9E53A2D86}"/>
    <hyperlink ref="Q928" r:id="rId8" xr:uid="{F7D97EE4-8ABB-4EEB-B58C-331CCD80A34C}"/>
    <hyperlink ref="Q926" r:id="rId9" display="http://www.etf.fr/" xr:uid="{A37DD923-02FE-405F-8B39-F2546D9C3695}"/>
    <hyperlink ref="Q925" r:id="rId10" display="http://www.flex-bahndienstleistungen.de/" xr:uid="{EA6D916C-9075-4B63-A037-45CA06C6D154}"/>
    <hyperlink ref="Q924" r:id="rId11" display="http://www.erixx.de/" xr:uid="{D8827B49-84E4-401E-AE1E-1A3707563F29}"/>
    <hyperlink ref="Q922" r:id="rId12" xr:uid="{ACC31478-0B51-4CBF-9E64-31FF0D75E462}"/>
    <hyperlink ref="Q923" r:id="rId13" xr:uid="{E25CA13B-7485-417A-A6E5-E718A46D1A8B}"/>
    <hyperlink ref="Q921" r:id="rId14" display="http://www.regio-bahn.de/" xr:uid="{6E16633E-7A3B-481E-9E44-8160FFF94CE7}"/>
    <hyperlink ref="Q919" r:id="rId15" display="http://www.lte-group.eu/" xr:uid="{25923137-C2B1-48F1-8682-843B2C79041F}"/>
    <hyperlink ref="Q918" r:id="rId16" xr:uid="{33CD2406-1B08-45F9-8F02-E072AB00E4F2}"/>
    <hyperlink ref="Q917" r:id="rId17" xr:uid="{D515571B-828F-4A29-8EE7-3AE8CFA9612E}"/>
    <hyperlink ref="Q165" r:id="rId18" display="http://www.uk.dbcargo.com/" xr:uid="{202A01BA-7D6A-47D9-A84E-45B7131BC33E}"/>
    <hyperlink ref="Q916" r:id="rId19" xr:uid="{6152207B-779B-4AAC-9703-786376D7D428}"/>
    <hyperlink ref="Q915" r:id="rId20" xr:uid="{84367222-1DC1-4FC7-BCCA-7252C07C3744}"/>
    <hyperlink ref="Q914" r:id="rId21" xr:uid="{C400909C-41E7-4428-A621-541474720897}"/>
    <hyperlink ref="Q912" r:id="rId22" xr:uid="{D8EF996A-19DC-4AF1-8CB4-859CB3378898}"/>
    <hyperlink ref="Q172" r:id="rId23" xr:uid="{5C008CAF-D979-4952-BF8F-949D68CA54DC}"/>
    <hyperlink ref="Q1295" r:id="rId24" xr:uid="{882D7669-F956-405A-8D60-3673C0B09975}"/>
    <hyperlink ref="Q910" r:id="rId25" xr:uid="{2592B653-F457-4C2A-B238-65385001407A}"/>
    <hyperlink ref="Q909" r:id="rId26" xr:uid="{7EBF363A-3528-49AC-85BF-034685EC5B17}"/>
    <hyperlink ref="Q906" r:id="rId27" xr:uid="{4183FCF0-D90A-409E-9344-56323782BC19}"/>
    <hyperlink ref="Q903" r:id="rId28" display="http://www.portofrotterdam.com/" xr:uid="{DA521CBB-4312-43AB-A824-BFBB247A64CC}"/>
    <hyperlink ref="Q900" r:id="rId29" xr:uid="{7F71E2D8-6CEF-41BD-91EE-C73147DD5F80}"/>
    <hyperlink ref="Q898" r:id="rId30" display="http://www.sangritana.it/" xr:uid="{07ADE1CD-69E4-4B6B-880B-159BB18327E8}"/>
    <hyperlink ref="Q897" r:id="rId31" xr:uid="{D217848B-1820-41D8-AFE9-D2DBF0F93578}"/>
    <hyperlink ref="Q892" r:id="rId32" xr:uid="{67D9744E-BD1A-43EE-AC84-E8FCB7F289FE}"/>
    <hyperlink ref="Q891" r:id="rId33" xr:uid="{EC004763-DCA4-4712-9B47-E7EDC40FB781}"/>
    <hyperlink ref="Q890" r:id="rId34" xr:uid="{73096F14-4B37-4411-A6E5-E5A91989BC2A}"/>
    <hyperlink ref="Q889" r:id="rId35" xr:uid="{DE1625CF-B534-4372-86D3-E4D189B9E8CD}"/>
    <hyperlink ref="Q888" r:id="rId36" xr:uid="{9826D930-A707-46B9-84F5-A55CB3C0107B}"/>
    <hyperlink ref="Q887" r:id="rId37" xr:uid="{A19A6D23-7277-45E3-9B2C-ACBA62A24045}"/>
    <hyperlink ref="Q885" r:id="rId38" display="http://www.ids-olomouc.cz/" xr:uid="{7B77EEA2-80F9-4753-8F90-2207D7E8B8BF}"/>
    <hyperlink ref="Q884" r:id="rId39" xr:uid="{7396A420-54A6-4772-98E9-13168A9D529E}"/>
    <hyperlink ref="Q798" r:id="rId40" xr:uid="{5B142E2C-F67E-46A0-AC87-D1C21D4E6923}"/>
    <hyperlink ref="Q266" r:id="rId41" display="http://www.lcrail.com/" xr:uid="{88368C6F-2648-42D0-8957-993FD90B2585}"/>
    <hyperlink ref="Q858" r:id="rId42" display="http://www.transport.enna.hr/" xr:uid="{5B4C8A63-091F-495B-B719-189C2C3F8527}"/>
    <hyperlink ref="Q153" r:id="rId43" display="http://www.chladek-tintera.cz/" xr:uid="{32CD6997-2847-4A6A-B00D-151822FFD921}"/>
    <hyperlink ref="Q181" r:id="rId44" display="http://www.railinfra.lu/" xr:uid="{D789B0D5-074C-4D68-B9B2-34C51B3B35B1}"/>
    <hyperlink ref="Q157" r:id="rId45" xr:uid="{1F314CEA-C8D0-4D77-8E8C-B289994F3A1E}"/>
    <hyperlink ref="Q151" r:id="rId46" xr:uid="{E645AA86-E890-474B-B26B-80EF8A71C5BD}"/>
    <hyperlink ref="Q150" r:id="rId47" display="http://www.noevog.at/" xr:uid="{8612063E-2B25-4514-94B8-C8E12E19BDE6}"/>
    <hyperlink ref="Q626" r:id="rId48" display="http://www.bm-bahndienste.de/" xr:uid="{DF21AD87-67F0-40E5-823D-49B207473850}"/>
    <hyperlink ref="Q881" r:id="rId49" display="http://www.rstlogistics.pl/" xr:uid="{A28D0B94-2800-4D32-9454-1B39AF583A82}"/>
    <hyperlink ref="Q879" r:id="rId50" xr:uid="{A7BDB463-99AD-4170-A5AF-D2B8A5C0F0A7}"/>
    <hyperlink ref="Q870" r:id="rId51" xr:uid="{A27548A9-A21D-492F-8D3E-0493649A70EF}"/>
    <hyperlink ref="Q877" r:id="rId52" xr:uid="{1B9DD42A-A976-48E5-8D30-563A988D4191}"/>
    <hyperlink ref="Q829" r:id="rId53" xr:uid="{8172B88F-9EF5-4E88-85DC-4ED48E461F82}"/>
    <hyperlink ref="Q869" r:id="rId54" display="http://www.kdskladno.cz/" xr:uid="{84976406-056A-434B-A0DF-22A1BEC0ED71}"/>
    <hyperlink ref="Q863" r:id="rId55" xr:uid="{CFDF24CA-5B2A-4C39-9A0D-A92231D1B772}"/>
    <hyperlink ref="Q868" r:id="rId56" display="http://www.yara.com/" xr:uid="{0F0CB2A9-376C-432E-9099-A03A327656FF}"/>
    <hyperlink ref="Q867" r:id="rId57" display="http://www.eurovia.cz/" xr:uid="{FC326A8C-A1B7-4A9E-A4E3-BB4E08DBBADB}"/>
    <hyperlink ref="Q679" r:id="rId58" display="http://www.railcargolg.com/en/" xr:uid="{7A19626C-DED9-489D-B7C0-B08048DC2CD7}"/>
    <hyperlink ref="Q855" r:id="rId59" tooltip="http://www.wagonservice.sk" display="http://www.wagonservice.sk/" xr:uid="{6827F11F-DA12-4A4D-8932-7B18847656A4}"/>
    <hyperlink ref="Q861" r:id="rId60" xr:uid="{D54311D0-96A0-4CCE-AF0B-4949B6D2E178}"/>
    <hyperlink ref="Q853" r:id="rId61" display="http://www.woodtt.eu/" xr:uid="{6803DEAE-B946-456F-B967-E1F8E1A3BF82}"/>
    <hyperlink ref="Q851" r:id="rId62" xr:uid="{26E208E0-E64B-461E-821F-D6D27EC9B67A}"/>
    <hyperlink ref="Q850" r:id="rId63" xr:uid="{62D5DAB1-3167-4F4D-A6DC-E97AC9BB2AD3}"/>
    <hyperlink ref="Q842" r:id="rId64" xr:uid="{974F99C4-6499-4F95-B2EE-0D6E1ABB1D6A}"/>
    <hyperlink ref="Q1280" r:id="rId65" display="https://www.spolchemie.cz/" xr:uid="{0954F716-79F9-4D8F-B0E2-B32858F05D74}"/>
    <hyperlink ref="Q297" r:id="rId66" xr:uid="{39A0F008-3FBD-4595-9958-B33DDAD922E9}"/>
    <hyperlink ref="Q2210" r:id="rId67" display="http://www.khind.co.kr/" xr:uid="{DE75BC4A-7111-404F-ACB7-66C5E5D4A705}"/>
    <hyperlink ref="Q836" r:id="rId68" xr:uid="{B1A7ECC7-C83A-47CF-B2E5-68E7E2B73CF1}"/>
    <hyperlink ref="Q835" r:id="rId69" xr:uid="{5C2316E1-D454-4139-80BC-1383D1D4F87E}"/>
    <hyperlink ref="Q1202" r:id="rId70" xr:uid="{426A453B-123D-4D0E-B071-91929075BE2B}"/>
    <hyperlink ref="Q820" r:id="rId71" xr:uid="{C9E1FC45-9FB8-49C8-989D-434B9078AEF3}"/>
    <hyperlink ref="Q1217" r:id="rId72" xr:uid="{5350110D-FEB1-4861-8654-8331487D759E}"/>
    <hyperlink ref="Q1216" r:id="rId73" xr:uid="{99410A5A-C900-48A5-8D2D-401B54DFF0FD}"/>
    <hyperlink ref="Q1221" r:id="rId74" xr:uid="{3114F4D6-EA7A-4AC4-B0AC-2EDB8B7017FC}"/>
    <hyperlink ref="Q818" r:id="rId75" xr:uid="{EC080498-9E1C-4A32-8868-C938AADFB6A1}"/>
    <hyperlink ref="Q816" r:id="rId76" xr:uid="{3666EB4B-6DAF-46DE-8DAB-E2F3FF5E2A16}"/>
    <hyperlink ref="Q57" r:id="rId77" xr:uid="{E8A83C89-311E-4E92-95AE-738AEC4E2000}"/>
    <hyperlink ref="Q55" r:id="rId78" display="https://www.banenor.no/" xr:uid="{FCA59DC8-E276-4E91-BD6F-0F744684B3EB}"/>
    <hyperlink ref="Q799" r:id="rId79" xr:uid="{6CA85568-EFE3-4E15-9749-69EB3AB230A1}"/>
    <hyperlink ref="Q573" r:id="rId80" xr:uid="{B15F13C6-A937-4102-A1CD-9D6D07C8E06F}"/>
    <hyperlink ref="Q572" r:id="rId81" xr:uid="{BD3A1797-818C-4C19-9ADD-F52F92682E4D}"/>
    <hyperlink ref="Q796" r:id="rId82" xr:uid="{3C3376A0-C200-4199-8501-34E997A1AB9A}"/>
    <hyperlink ref="Q797" r:id="rId83" display="http://www.pressnitztalbahn.com/" xr:uid="{D3E81F55-289F-459C-AD31-E29879D275DA}"/>
    <hyperlink ref="Q791" r:id="rId84" display="http://www.betonplus-al.com/" xr:uid="{85FD907E-85B8-44EF-8099-FA1B8D777A80}"/>
    <hyperlink ref="Q790" r:id="rId85" xr:uid="{6BB10ABE-DC40-4B2F-B5B4-9CA2F708FF11}"/>
    <hyperlink ref="Q786" r:id="rId86" xr:uid="{C1664C80-9F21-4018-BD00-F06C638BCDDD}"/>
    <hyperlink ref="Q784" r:id="rId87" xr:uid="{AEEDC204-F610-4E96-A184-E21B677EA01F}"/>
    <hyperlink ref="Q780" r:id="rId88" xr:uid="{4E263ABA-8DE9-48E8-A2F8-C8FEED061C7C}"/>
    <hyperlink ref="Q779" r:id="rId89" xr:uid="{2B8E1432-2703-485D-9080-DD965912BDC9}"/>
    <hyperlink ref="Q778" r:id="rId90" xr:uid="{954AF0A0-367F-4FE6-9775-DC90C1F3E4FC}"/>
    <hyperlink ref="Q777" r:id="rId91" xr:uid="{0384C786-B87B-4825-90F2-5589DF3F6DBF}"/>
    <hyperlink ref="Q775" r:id="rId92" xr:uid="{E39CD7CE-DA28-4D08-85F9-71E11DB1656E}"/>
    <hyperlink ref="Q773" r:id="rId93" xr:uid="{FFC38106-B88F-4E6A-8E66-CB82536F88B1}"/>
    <hyperlink ref="Q771" r:id="rId94" xr:uid="{D7D79326-84F2-4B29-ACC4-8B43A9E6131E}"/>
    <hyperlink ref="Q770" r:id="rId95" xr:uid="{5FE2B63A-BAF8-4FF0-A7B4-D54CAF438D2D}"/>
    <hyperlink ref="Q769" r:id="rId96" xr:uid="{BA2E8E7D-E428-4DB6-82C6-19CD66B34967}"/>
    <hyperlink ref="Q768" r:id="rId97" xr:uid="{803F8BC9-9E32-4185-AC86-027C03B9E257}"/>
    <hyperlink ref="Q767" r:id="rId98" xr:uid="{09A851F3-AA16-4381-A7BF-3097B6400732}"/>
    <hyperlink ref="Q766" r:id="rId99" xr:uid="{B5117D2C-D941-43F9-8313-9B65A3498F89}"/>
    <hyperlink ref="Q787" r:id="rId100" xr:uid="{48668CB6-E0BE-4BBF-B28F-ACCC0AAFA810}"/>
    <hyperlink ref="Q481" r:id="rId101" display="redir.aspx?REF=xuZFMovlGbBL09lS1lkEaqflYSYtI7HRwSyOEoLU7bMlGJtJVY_VCAFodHRwczovL3Byb3RlY3QtZXUubWltZWNhc3QuY29tL3MvaWpmakNZN3hsdEQ5cjJUUWM5TG4_ZG9tYWluPWxpbmVhc2ludGVybW9kYWwubmV0" xr:uid="{552388BC-4535-43C0-BEC5-B8B1664421B0}"/>
    <hyperlink ref="Q420" r:id="rId102" display="redir.aspx?REF=JA1eK0WhFYUp9kpog-LxAMqF7hTeIZiBBbfCAiDrb6UlGJtJVY_VCAFodHRwOi8vd3d3LmxpbmVhcy5iZQ.." xr:uid="{D339CAF7-4BE9-43D7-8978-F0264EE7BDC7}"/>
    <hyperlink ref="Q180" r:id="rId103" display="redir.aspx?REF=JA1eK0WhFYUp9kpog-LxAMqF7hTeIZiBBbfCAiDrb6UlGJtJVY_VCAFodHRwOi8vd3d3LmxpbmVhcy5iZQ.." xr:uid="{4AD9FFEB-E640-4687-BCEB-FD313B8B3102}"/>
    <hyperlink ref="Q758" r:id="rId104" xr:uid="{99E264D4-9202-425D-9C93-9C823AFA0B5D}"/>
    <hyperlink ref="Q450" r:id="rId105" xr:uid="{1FC74CF2-998E-4E29-859C-50CBCDFCE7A9}"/>
    <hyperlink ref="Q5" r:id="rId106" xr:uid="{F9375BF4-DC60-409E-A6F7-A627A62D23AC}"/>
    <hyperlink ref="Q765" r:id="rId107" xr:uid="{8305A041-9326-4455-BBAD-FEFD8D6DFC08}"/>
    <hyperlink ref="Q764" r:id="rId108" xr:uid="{4BEF3D77-DF6D-4145-8E55-4B34C81CF6F5}"/>
    <hyperlink ref="Q763" r:id="rId109" xr:uid="{2C9D2EDF-B19C-488D-A83E-177F38A9F005}"/>
    <hyperlink ref="Q762" r:id="rId110" xr:uid="{6CEDD1DA-7700-4A71-A837-594963D26236}"/>
    <hyperlink ref="Q756" r:id="rId111" xr:uid="{3137DA53-FFD5-4FBE-8FC7-8C491B530C12}"/>
    <hyperlink ref="Q755" r:id="rId112" xr:uid="{DEA68C4D-84EA-4BE0-8298-D810FFD51B42}"/>
    <hyperlink ref="Q742" r:id="rId113" xr:uid="{600931E8-9ACD-40A8-9A9D-1EF9FC556D4D}"/>
    <hyperlink ref="Q753" r:id="rId114" xr:uid="{65DE8364-52C5-45E8-B9F4-60899274832D}"/>
    <hyperlink ref="Q738" r:id="rId115" xr:uid="{40AA9A7E-812F-4B65-BE1F-8A1B1888D3BE}"/>
    <hyperlink ref="Q723" r:id="rId116" xr:uid="{14DAC94D-811E-4719-BE78-3456BD32EE05}"/>
    <hyperlink ref="Q734" r:id="rId117" xr:uid="{742D13B3-3549-4847-9122-6C78A5FC07B6}"/>
    <hyperlink ref="Q733" r:id="rId118" xr:uid="{5E2E92E2-8661-475F-868E-899BE33EDDCE}"/>
    <hyperlink ref="Q714" r:id="rId119" xr:uid="{7E4EAEC6-94ED-4E0D-BF32-C9BDAA9E8EF6}"/>
    <hyperlink ref="Q712" r:id="rId120" xr:uid="{708E12F8-2B3F-4EAD-A476-9008EEFD9D40}"/>
    <hyperlink ref="Q707" r:id="rId121" xr:uid="{D7A51066-4ADA-4392-85E0-375A6EEACEF8}"/>
    <hyperlink ref="Q703" r:id="rId122" xr:uid="{6193F01C-9D83-4C3D-832C-949E28F4FD68}"/>
    <hyperlink ref="Q690" r:id="rId123" xr:uid="{A750DC27-F71C-4BDE-A0E7-6A8302FCA6B6}"/>
    <hyperlink ref="Q710" r:id="rId124" xr:uid="{E891C98A-FD6D-485D-BCA4-30B63E7E76BC}"/>
    <hyperlink ref="Q721" r:id="rId125" xr:uid="{02FD266E-862A-4D9B-8609-F2439F0CD31D}"/>
    <hyperlink ref="Q718" r:id="rId126" xr:uid="{46648EE4-70D9-4D32-BCD1-A34D3F5E3707}"/>
    <hyperlink ref="Q713" r:id="rId127" xr:uid="{B6C64CA1-EF52-4C7F-910F-0F395D449266}"/>
    <hyperlink ref="Q715" r:id="rId128" xr:uid="{EA2F62DD-C9EC-4D95-A2D4-7F04BE4678FB}"/>
    <hyperlink ref="Q695" r:id="rId129" xr:uid="{C7D37562-9BF9-4392-8776-785057426E49}"/>
    <hyperlink ref="Q704" r:id="rId130" xr:uid="{E3D7BDB4-9A8F-4867-83B2-CCA2BDD62BCC}"/>
    <hyperlink ref="Q722" r:id="rId131" xr:uid="{DA27D63F-E39E-4EEE-900A-733A532EF71A}"/>
    <hyperlink ref="Q708" r:id="rId132" xr:uid="{339B2AF8-2E37-473F-8A60-D9636157F7C3}"/>
    <hyperlink ref="Q2225" r:id="rId133" xr:uid="{6A15B439-B815-4CAC-8E3A-0AA9EBA9A552}"/>
    <hyperlink ref="Q706" r:id="rId134" xr:uid="{BDDB52E5-D53E-4B6A-9766-46AF351F5DC8}"/>
    <hyperlink ref="Q702" r:id="rId135" xr:uid="{7A399F0B-78EB-48EB-91BA-B33D30F71DEE}"/>
    <hyperlink ref="Q701" r:id="rId136" xr:uid="{40307B93-F9CA-49FD-B98C-B7D4D44D87B8}"/>
    <hyperlink ref="Q700" r:id="rId137" xr:uid="{D7D69477-8849-4E06-9264-787AD1F5E308}"/>
    <hyperlink ref="Q699" r:id="rId138" xr:uid="{23DE8153-9C00-47AB-86AF-4BB4CFE8DD0C}"/>
    <hyperlink ref="Q698" r:id="rId139" xr:uid="{DB865FAE-653A-4EA2-A9DE-862FC93F8AEF}"/>
    <hyperlink ref="Q692" r:id="rId140" xr:uid="{29B378F0-E296-44EC-9EB3-0A0C539BD56C}"/>
    <hyperlink ref="Q693" r:id="rId141" xr:uid="{9C326B09-B0BB-4D99-B6A6-E80CC5A93AEA}"/>
    <hyperlink ref="Q686" r:id="rId142" xr:uid="{231E6A48-7DF7-49D6-9558-B4DB172BE464}"/>
    <hyperlink ref="Q216" r:id="rId143" xr:uid="{52E258E4-616C-45D2-92A8-DBF122F6F9C5}"/>
    <hyperlink ref="Q691" r:id="rId144" xr:uid="{192C2DB7-CC2A-4A2D-9810-BA581127DCC1}"/>
    <hyperlink ref="Q689" r:id="rId145" xr:uid="{FC46A15C-432D-4F5B-8CED-CFC7FE1BE554}"/>
    <hyperlink ref="Q685" r:id="rId146" xr:uid="{B211060C-9EBB-4952-A066-4A5CE95478CC}"/>
    <hyperlink ref="Q673" r:id="rId147" xr:uid="{D9B381B5-0F3E-4D4B-A1C5-8D3D25CFED37}"/>
    <hyperlink ref="Q687" r:id="rId148" xr:uid="{D2D22B50-5B24-4B0F-85EF-807BE36862A3}"/>
    <hyperlink ref="Q669" r:id="rId149" xr:uid="{ABD73F7D-AA21-4E12-9811-077D74ABF6CA}"/>
    <hyperlink ref="Q2216" r:id="rId150" xr:uid="{EC0EAF29-B3A2-4A6A-B142-1DA9D45760D1}"/>
    <hyperlink ref="Q676" r:id="rId151" xr:uid="{2407BBF1-D2EF-4B39-8E18-9503A2C76873}"/>
    <hyperlink ref="Q175" r:id="rId152" xr:uid="{45EC3273-6D7D-4A97-9B4C-C9D8C31E2BB4}"/>
    <hyperlink ref="Q677" r:id="rId153" xr:uid="{D73F914B-2A7B-41F4-953E-0ABDCACCBD7C}"/>
    <hyperlink ref="Q670" r:id="rId154" xr:uid="{75B8B9D9-CF2A-41B6-A84B-3FFF977381F0}"/>
    <hyperlink ref="Q683" r:id="rId155" xr:uid="{2B9E3F83-FF83-4676-A3E9-3AB9E2841C93}"/>
    <hyperlink ref="Q682" r:id="rId156" xr:uid="{71002F33-C3EF-41B4-A7E8-FE44BFF24680}"/>
    <hyperlink ref="Q681" r:id="rId157" xr:uid="{235E013E-8F75-41C3-B75F-5A9172EA3F61}"/>
    <hyperlink ref="Q675" r:id="rId158" xr:uid="{0150B572-34E9-4B3C-A1D8-70EEE5C7F82E}"/>
    <hyperlink ref="Q672" r:id="rId159" xr:uid="{4868093B-28D3-420E-88D7-2ADF2F980A8F}"/>
    <hyperlink ref="Q674" r:id="rId160" xr:uid="{99E07A87-A239-4CDA-8C90-26B4FDC8CF95}"/>
    <hyperlink ref="Q667" r:id="rId161" xr:uid="{91A5599F-50EF-4D82-8A95-E341C69D969C}"/>
    <hyperlink ref="Q668" r:id="rId162" xr:uid="{2DD5775B-7ED7-4F34-9FA6-B1738106E758}"/>
    <hyperlink ref="Q652" r:id="rId163" xr:uid="{4B667068-A01C-4D78-88EB-30D254EA1399}"/>
    <hyperlink ref="Q665" r:id="rId164" xr:uid="{773E8085-14BE-44B8-AF79-D81B58C22CCE}"/>
    <hyperlink ref="Q664" r:id="rId165" xr:uid="{54D83940-FD3E-46E6-8DD9-D9FC4BE17506}"/>
    <hyperlink ref="Q663" r:id="rId166" xr:uid="{8ACB822F-2D23-4F33-A690-893CFB3EAD7D}"/>
    <hyperlink ref="Q661" r:id="rId167" xr:uid="{19FF9E4F-E6CD-44F4-85AC-A4A8927832F7}"/>
    <hyperlink ref="Q660" r:id="rId168" xr:uid="{46C5380B-F5C8-4006-896B-9343EEDF429F}"/>
    <hyperlink ref="Q658" r:id="rId169" xr:uid="{4D3D7353-1995-4621-B0E6-FC7B333F8B53}"/>
    <hyperlink ref="Q651" r:id="rId170" xr:uid="{043B477A-3E83-4408-AF78-48D2A245E950}"/>
    <hyperlink ref="Q655" r:id="rId171" xr:uid="{56268FEE-897C-4359-A3B2-C26749EF3DBA}"/>
    <hyperlink ref="Q656" r:id="rId172" xr:uid="{0F3D11B1-8DC9-4888-8247-5782636411AF}"/>
    <hyperlink ref="Q650" r:id="rId173" xr:uid="{0B4141D7-B176-4746-8496-57C6ABE7F096}"/>
    <hyperlink ref="Q628" r:id="rId174" xr:uid="{18C76213-402E-413C-8E69-C35830C0F660}"/>
    <hyperlink ref="Q741" r:id="rId175" xr:uid="{09A8E18B-B483-4465-A8F2-598B5F90E01C}"/>
    <hyperlink ref="Q425" r:id="rId176" xr:uid="{86E20F2F-3AD7-4577-9C7D-E03EE1EFD110}"/>
    <hyperlink ref="Q761" r:id="rId177" xr:uid="{798F3F70-1D48-4AC9-ADC6-0A19B009E767}"/>
    <hyperlink ref="Q760" r:id="rId178" xr:uid="{0EDE5C7D-91B5-4116-AA14-B0212CF8B66B}"/>
    <hyperlink ref="Q757" r:id="rId179" xr:uid="{13B0DB1D-27DF-43D0-8D61-6187331D352F}"/>
    <hyperlink ref="Q752" r:id="rId180" xr:uid="{8352254E-205C-4DBB-8478-F69963D88BFE}"/>
    <hyperlink ref="Q54" r:id="rId181" xr:uid="{BB32C0B9-D3C2-4EE4-9E72-2A36153F7DCD}"/>
    <hyperlink ref="Q751" r:id="rId182" xr:uid="{16DDD33D-A241-4F9D-AAEC-16CF80C1D9C9}"/>
    <hyperlink ref="Q750" r:id="rId183" xr:uid="{464222CD-44B6-4563-AC79-E8C92CCE0B23}"/>
    <hyperlink ref="Q749" r:id="rId184" xr:uid="{BC85CEA1-D1E6-4E33-987C-B49389BD1F3B}"/>
    <hyperlink ref="Q405" r:id="rId185" xr:uid="{C7BC564F-B10D-46B9-8903-EEBA564C4B71}"/>
    <hyperlink ref="Q747" r:id="rId186" xr:uid="{4243514E-2189-4DFC-96EE-02C47978CF01}"/>
    <hyperlink ref="Q746" r:id="rId187" xr:uid="{A831B0C6-C9CD-4D4D-B283-D81DBDA89BCC}"/>
    <hyperlink ref="Q745" r:id="rId188" xr:uid="{B691BC6F-FE84-462E-B01D-13B80C6D0071}"/>
    <hyperlink ref="Q743" r:id="rId189" xr:uid="{C873EC5C-6C62-4060-9239-BE136ED40808}"/>
    <hyperlink ref="Q137" r:id="rId190" xr:uid="{A7BFC214-A54F-4B66-8ECF-C6446D2A9C28}"/>
    <hyperlink ref="Q740" r:id="rId191" xr:uid="{A546B900-A7CA-430C-9096-7810A84BC165}"/>
    <hyperlink ref="Q719" r:id="rId192" xr:uid="{03D034C7-28AB-489C-9A2F-D79EFD10F869}"/>
    <hyperlink ref="Q739" r:id="rId193" xr:uid="{CD8B73C7-B472-4833-A621-8FB5CC82D6B8}"/>
    <hyperlink ref="Q737" r:id="rId194" xr:uid="{D635AA4A-166E-4CBA-BCBA-86584723C2B2}"/>
    <hyperlink ref="Q736" r:id="rId195" xr:uid="{C5F0EC20-CB5A-44D1-8453-FA50C950E041}"/>
    <hyperlink ref="Q735" r:id="rId196" xr:uid="{5FA23D71-487E-4E8A-AA16-C81DD854AAA1}"/>
    <hyperlink ref="Q732" r:id="rId197" xr:uid="{8E59DD83-A221-4A62-B535-A394C48CED8C}"/>
    <hyperlink ref="Q731" r:id="rId198" xr:uid="{7BD2576A-EA64-40EC-9E5E-00E84624DF1A}"/>
    <hyperlink ref="Q730" r:id="rId199" xr:uid="{E98A7C46-E096-4A0A-8E66-49E4C28EFF42}"/>
    <hyperlink ref="Q729" r:id="rId200" xr:uid="{91842F7C-1DFB-4949-AFE8-83B11CCFDE25}"/>
    <hyperlink ref="Q856" r:id="rId201" xr:uid="{25519133-5B5A-4EB7-BB2D-66EED7FBEB4A}"/>
    <hyperlink ref="Q680" r:id="rId202" xr:uid="{0F335CDD-9A57-4CF3-8036-B7DC20518409}"/>
    <hyperlink ref="Q234" r:id="rId203" xr:uid="{C4C44C16-E016-4614-A759-6489BFC708DE}"/>
    <hyperlink ref="Q81" r:id="rId204" xr:uid="{147592FA-B1A2-406B-B1C0-966568F4EE90}"/>
    <hyperlink ref="Q666" r:id="rId205" xr:uid="{1C99FC32-96D0-4C06-B42D-2D47DA9061A6}"/>
    <hyperlink ref="Q662" r:id="rId206" xr:uid="{7C0A8D84-8A68-4936-9739-17F8EFD68A2D}"/>
    <hyperlink ref="Q657" r:id="rId207" xr:uid="{80C397DB-0876-4076-AFB3-5966944BAEE9}"/>
    <hyperlink ref="Q654" r:id="rId208" xr:uid="{4B52B5A7-C10F-4CAB-B539-6B0120BDF2B4}"/>
    <hyperlink ref="Q653" r:id="rId209" xr:uid="{9D215AE0-BB88-4452-8B4B-A351EE41C89B}"/>
    <hyperlink ref="Q407" r:id="rId210" xr:uid="{3337CAF9-15ED-4450-B91F-085A93A039E2}"/>
    <hyperlink ref="Q649" r:id="rId211" xr:uid="{8AA76EB4-D3FA-49BF-A71B-9BBB27DF0357}"/>
    <hyperlink ref="Q111" r:id="rId212" xr:uid="{37F247D4-0D94-4858-BE36-173F3D712302}"/>
    <hyperlink ref="Q166" r:id="rId213" xr:uid="{F5F10AA4-5AD1-4C5D-A33D-B9C9723427E3}"/>
    <hyperlink ref="Q557" r:id="rId214" xr:uid="{3EB364AD-1411-4CEF-B2A7-57B52DB358D7}"/>
    <hyperlink ref="Q398" r:id="rId215" xr:uid="{7943A7F7-7FC6-4A2C-867D-DF8C5CA705D7}"/>
    <hyperlink ref="Q859" r:id="rId216" xr:uid="{C3F6BC9F-5BDE-4AD5-B1B8-938950970C11}"/>
    <hyperlink ref="Q344" r:id="rId217" xr:uid="{A6B62C6A-5E3C-46AD-A392-C61DA56ECD9B}"/>
    <hyperlink ref="Q506" r:id="rId218" xr:uid="{E7431906-89F1-4D57-A08C-1BBACCA1F554}"/>
    <hyperlink ref="Q432" r:id="rId219" xr:uid="{7D09166D-A7C9-471E-82E0-018B3DC49714}"/>
    <hyperlink ref="Q349" r:id="rId220" xr:uid="{02E28AA9-A75B-42B7-B5E4-BD33FC1ACD29}"/>
    <hyperlink ref="Q2228" r:id="rId221" xr:uid="{3084667E-65C5-4068-B8A3-0A280187881A}"/>
    <hyperlink ref="Q220" r:id="rId222" xr:uid="{352FBDB1-8A92-4379-A3A8-52ABC9F99656}"/>
    <hyperlink ref="Q519" r:id="rId223" xr:uid="{E52A2CE1-D1EB-440E-B632-7AAAE8F6755A}"/>
    <hyperlink ref="Q93" r:id="rId224" xr:uid="{4BB00225-B3D0-4DA8-A4A1-1E49A6562B5C}"/>
    <hyperlink ref="Q171" r:id="rId225" xr:uid="{DD901851-2A77-4B48-8FD5-629EAA501A50}"/>
    <hyperlink ref="Q58" r:id="rId226" xr:uid="{0339F2FF-9C60-4012-86ED-843D9F8F6964}"/>
    <hyperlink ref="Q2213" r:id="rId227" xr:uid="{3E2C79B5-B4DD-45E3-AC24-8B2E68BFE7E0}"/>
    <hyperlink ref="Q2217" r:id="rId228" xr:uid="{05BDBEA5-78F5-4A58-93ED-4F4F38CFB5EC}"/>
    <hyperlink ref="Q262" r:id="rId229" xr:uid="{AD61AE92-3D6A-429B-B03D-3616E4BEFB40}"/>
    <hyperlink ref="Q456" r:id="rId230" xr:uid="{748959F3-5305-44CD-B467-D8D115A9148F}"/>
    <hyperlink ref="Q2219" r:id="rId231" xr:uid="{75E37B39-CB8F-4447-A3E3-D87294E5A75B}"/>
    <hyperlink ref="Q614" r:id="rId232" xr:uid="{D3265463-D052-4CFB-9C58-335207267463}"/>
    <hyperlink ref="Q2223" r:id="rId233" xr:uid="{D0FCCC7B-0A9A-4338-8F7F-21525F319C73}"/>
    <hyperlink ref="Q570" r:id="rId234" xr:uid="{6D166B5F-D480-4AC0-8B9E-235855C5DA2B}"/>
    <hyperlink ref="Q163" r:id="rId235" xr:uid="{43EB1F64-83DB-4F26-A2BA-13EEAFE5BD22}"/>
    <hyperlink ref="Q622" r:id="rId236" xr:uid="{2488A71D-9676-4D76-9341-DEBAFA0B8251}"/>
    <hyperlink ref="Q352" r:id="rId237" xr:uid="{1EA89F44-FCA1-4A4F-8C1A-40B97E5079AD}"/>
    <hyperlink ref="Q267" r:id="rId238" xr:uid="{671BD9BA-1F2D-4480-9213-B94E285E9580}"/>
    <hyperlink ref="Q642" r:id="rId239" xr:uid="{D1D113C2-4826-41A9-BD15-493BC932DDC8}"/>
    <hyperlink ref="Q638" r:id="rId240" xr:uid="{A7213B5A-49A5-429B-9EE1-8DE6A219F86F}"/>
    <hyperlink ref="Q453" r:id="rId241" xr:uid="{870A2133-E936-41B7-AA0C-C92DE04F402F}"/>
    <hyperlink ref="Q567" r:id="rId242" xr:uid="{234F04EA-7D24-4EEC-96E9-8247AC62E123}"/>
    <hyperlink ref="Q536" r:id="rId243" xr:uid="{4ECD2883-1C84-4A38-A6EE-7FFF70742CE4}"/>
    <hyperlink ref="Q608" r:id="rId244" xr:uid="{5A626560-F5B6-479A-9721-10D38B654B8F}"/>
    <hyperlink ref="Q624" r:id="rId245" xr:uid="{A7A94614-F34C-4544-8B77-88A866D0F3E1}"/>
    <hyperlink ref="Q621" r:id="rId246" xr:uid="{EF61C046-228E-406B-88A6-F7A47C4AA3A2}"/>
    <hyperlink ref="Q2218" r:id="rId247" xr:uid="{BBD3C9DE-9387-42AA-8BD8-55ED3FFB34C7}"/>
    <hyperlink ref="Q584" r:id="rId248" xr:uid="{685AB306-DA76-4003-B0BC-A93FEE1A5B00}"/>
    <hyperlink ref="Q212" r:id="rId249" xr:uid="{73506360-798B-4939-BE12-FAB2666545EA}"/>
    <hyperlink ref="Q73" r:id="rId250" xr:uid="{CE6AE239-6C73-4CB5-ADED-A201AD0C37FA}"/>
    <hyperlink ref="Q205" r:id="rId251" xr:uid="{C1E8AE38-AAF8-4D3C-B2B5-E04A75DEB529}"/>
    <hyperlink ref="Q620" r:id="rId252" xr:uid="{006BB080-E06F-41E2-A810-BEAE317F85AF}"/>
    <hyperlink ref="Q615" r:id="rId253" xr:uid="{424B28CF-84DE-4D01-9C37-4EDA6FC41200}"/>
    <hyperlink ref="Q605" r:id="rId254" xr:uid="{B1EFFEC2-EF5A-4475-ADC0-9C5926C46BAB}"/>
    <hyperlink ref="Q598" r:id="rId255" xr:uid="{AE86D81A-37B2-4EDB-97E4-9C51F989821C}"/>
    <hyperlink ref="Q585" r:id="rId256" xr:uid="{A508DBDA-7ACD-4567-8D0A-C84416F24117}"/>
    <hyperlink ref="Q583" r:id="rId257" xr:uid="{FE8DF099-FE53-4FC4-B9AE-0845C9082246}"/>
    <hyperlink ref="Q582" r:id="rId258" xr:uid="{EF2B4CD6-98ED-4C8D-941F-7021BE5C9977}"/>
    <hyperlink ref="Q528" r:id="rId259" xr:uid="{B53EC18C-34D3-4AB5-894B-BC4E4CBDB1A7}"/>
    <hyperlink ref="Q517" r:id="rId260" xr:uid="{6FEA7BBA-CCEF-4FC2-8F08-41AB49E479DC}"/>
    <hyperlink ref="Q513" r:id="rId261" xr:uid="{71BFE66B-469D-4838-B161-881C5E2A19F2}"/>
    <hyperlink ref="Q501" r:id="rId262" xr:uid="{D337B8BD-DC2A-4091-B0C7-102EEF0CB6EB}"/>
    <hyperlink ref="Q439" r:id="rId263" xr:uid="{DEED19FF-3F1F-4A94-92B2-BED102C37F4F}"/>
    <hyperlink ref="Q641" r:id="rId264" xr:uid="{ADB7288E-7EDB-43BD-82E7-19B821EB2FD0}"/>
    <hyperlink ref="Q635" r:id="rId265" xr:uid="{C727551A-9FF3-41FA-AE61-1BB3D6057446}"/>
    <hyperlink ref="Q627" r:id="rId266" xr:uid="{2DD66AB9-FA62-4377-A631-46F8D1ABDBB1}"/>
    <hyperlink ref="Q618" r:id="rId267" xr:uid="{1F3DB2E0-329D-40E4-82FE-DAAB3706B722}"/>
    <hyperlink ref="Q617" r:id="rId268" xr:uid="{B5CF4DB8-6559-4B72-ADF2-89735280B7C6}"/>
    <hyperlink ref="Q611" r:id="rId269" xr:uid="{0B1ED52A-15E3-423A-B5DD-B70356772043}"/>
    <hyperlink ref="Q592" r:id="rId270" xr:uid="{E8022BF8-6184-4244-A178-06F4C766DF42}"/>
    <hyperlink ref="Q390" r:id="rId271" xr:uid="{D416042D-75CD-45C6-9BDB-979FC86F9BE6}"/>
    <hyperlink ref="Q316" r:id="rId272" xr:uid="{67E0DEF7-0188-4E0A-BF67-9A5CCF877E2F}"/>
    <hyperlink ref="Q494" r:id="rId273" xr:uid="{AFDD9C49-B7E1-4DAE-85B9-F06AA6B31A00}"/>
    <hyperlink ref="Q2071" r:id="rId274" xr:uid="{A241D849-43DA-4F5F-9A47-3FFB48D05568}"/>
    <hyperlink ref="Q616" r:id="rId275" xr:uid="{C7296D6A-D35A-4D8F-A55A-D3C61E3D3818}"/>
    <hyperlink ref="Q470" r:id="rId276" xr:uid="{C184C295-244E-4FB1-9C4C-805381B3BC6B}"/>
    <hyperlink ref="Q451" r:id="rId277" xr:uid="{2227A297-B9FB-4541-8566-3B7D05930659}"/>
    <hyperlink ref="Q423" r:id="rId278" xr:uid="{865971A2-302F-4486-9ABD-FABA86E0E580}"/>
    <hyperlink ref="Q412" r:id="rId279" xr:uid="{18FAC300-1228-4EC5-B800-08C82235E94A}"/>
    <hyperlink ref="Q394" r:id="rId280" xr:uid="{12FAED4D-1054-44C0-9E4D-658C79E942AE}"/>
    <hyperlink ref="Q588" r:id="rId281" xr:uid="{083D68EF-E94E-4AEA-AEB1-567515F38F5B}"/>
    <hyperlink ref="Q587" r:id="rId282" xr:uid="{9EB0FEE9-2E26-40F0-8C77-CAB9AB5A5FF6}"/>
    <hyperlink ref="Q452" r:id="rId283" xr:uid="{B68CBC9E-5D37-4399-99DB-FB0F197E5761}"/>
    <hyperlink ref="Q2214" r:id="rId284" xr:uid="{109B8323-5C8F-439B-B5E8-8A6C6D7F3D94}"/>
    <hyperlink ref="Q98" r:id="rId285" xr:uid="{A439B808-34F8-4FCD-8195-619F4E959139}"/>
    <hyperlink ref="Q632" r:id="rId286" xr:uid="{426AA6EE-4170-4157-B809-AA5C9C850899}"/>
    <hyperlink ref="Q520" r:id="rId287" xr:uid="{5A9C7C3A-A317-4417-B5BC-0BCF9EF4BA4E}"/>
    <hyperlink ref="Q514" r:id="rId288" xr:uid="{5FCE8702-52EA-45C2-86DA-0F310DBD963F}"/>
    <hyperlink ref="Q511" r:id="rId289" xr:uid="{7797DBFC-44EB-4522-A239-923E9774C890}"/>
    <hyperlink ref="Q509" r:id="rId290" xr:uid="{C3B7AD8A-5D15-4546-9096-21C7AE896688}"/>
    <hyperlink ref="Q505" r:id="rId291" xr:uid="{9825B0E2-F809-45B9-BA8B-CA3D89CF4A86}"/>
    <hyperlink ref="Q504" r:id="rId292" xr:uid="{B20E68E4-E368-48C2-B50A-7BA274EFB4E1}"/>
    <hyperlink ref="Q487" r:id="rId293" xr:uid="{339B72C9-80A4-43C0-A9D6-6732D0FA5419}"/>
    <hyperlink ref="Q476" r:id="rId294" xr:uid="{C660FFE9-8931-4429-A808-7F8EE6641194}"/>
    <hyperlink ref="Q473" r:id="rId295" xr:uid="{407DE90B-4391-4E58-BB80-AAB6D133476B}"/>
    <hyperlink ref="Q441" r:id="rId296" xr:uid="{F29442E6-53A1-40D0-8862-4F5D482FFF91}"/>
    <hyperlink ref="Q384" r:id="rId297" xr:uid="{B49F59B7-AD1A-4FC7-9B0C-25CA3E810746}"/>
    <hyperlink ref="Q359" r:id="rId298" xr:uid="{8FC85AE3-75BF-4B28-92CA-BAF9D6465A59}"/>
    <hyperlink ref="Q254" r:id="rId299" xr:uid="{E5272696-7EE3-4DF9-825F-067A8C7565F7}"/>
    <hyperlink ref="Q38" r:id="rId300" xr:uid="{C4FDACB2-55B0-4875-9E24-35CC7DB93A61}"/>
    <hyperlink ref="Q3" r:id="rId301" xr:uid="{142C441F-8A15-470A-8683-161CDE1601F7}"/>
    <hyperlink ref="Q643" r:id="rId302" xr:uid="{4A1FD5DB-8110-4AA2-A42E-AE7421BBA693}"/>
    <hyperlink ref="Q644" r:id="rId303" xr:uid="{CE70021B-F80A-491C-BF22-3AAE74579317}"/>
    <hyperlink ref="Q48" r:id="rId304" xr:uid="{9C373FE6-C514-493B-B131-179E3803676B}"/>
    <hyperlink ref="Q640" r:id="rId305" xr:uid="{8FCE1EEE-7AA9-408A-84FB-2147B1BACF17}"/>
    <hyperlink ref="Q639" r:id="rId306" xr:uid="{C13AD883-917A-4126-8447-29076CBF17E5}"/>
    <hyperlink ref="Q637" r:id="rId307" xr:uid="{95D56C68-810F-4B7A-8BB7-6A3D33B6985D}"/>
    <hyperlink ref="Q42" r:id="rId308" xr:uid="{30FD765C-D3FE-4A34-82CA-DA92D388D0B1}"/>
    <hyperlink ref="Q636" r:id="rId309" xr:uid="{39177F49-2ABE-48E2-9E2F-9086C48D6273}"/>
    <hyperlink ref="Q507" r:id="rId310" xr:uid="{2BD76E82-232A-4259-8906-DA2E3B9C85DD}"/>
    <hyperlink ref="Q2" r:id="rId311" xr:uid="{041C4A1E-E909-454A-9623-BC4BE2E01183}"/>
    <hyperlink ref="Q634" r:id="rId312" xr:uid="{147A1565-3D08-4B7E-B5E7-7E0A799AF718}"/>
    <hyperlink ref="Q282" r:id="rId313" xr:uid="{6F876811-21B4-47C0-9A27-1A104DDF7D7B}"/>
    <hyperlink ref="Q280" r:id="rId314" xr:uid="{FC32D9FB-1A12-4855-9119-B2C1E7587CFE}"/>
    <hyperlink ref="Q631" r:id="rId315" xr:uid="{F95A54E9-DC3B-4A61-9DB6-1B99D3F8DFB2}"/>
    <hyperlink ref="Q623" r:id="rId316" xr:uid="{6F9FE288-9809-4351-90F0-DA856D9279F6}"/>
    <hyperlink ref="Q596" r:id="rId317" xr:uid="{DFFC39C9-13A6-4A2B-9A00-81958F3215B8}"/>
    <hyperlink ref="Q170" r:id="rId318" xr:uid="{0D1B7922-A695-4297-8B61-67DB2C28D8A6}"/>
    <hyperlink ref="Q1871" r:id="rId319" xr:uid="{F0C02B81-0F06-4209-A12F-8D32C82884B8}"/>
    <hyperlink ref="Q613" r:id="rId320" xr:uid="{360ACABA-38BD-40C6-A893-2FCA069528FE}"/>
    <hyperlink ref="Q595" r:id="rId321" xr:uid="{6BE406E6-9950-43D2-8518-DD6094F29309}"/>
    <hyperlink ref="Q2222" r:id="rId322" xr:uid="{0E2140C1-1513-4542-85F7-347D6C0FE162}"/>
    <hyperlink ref="Q602" r:id="rId323" xr:uid="{C5D554B2-6B17-49E3-983C-4992BE461CC2}"/>
    <hyperlink ref="Q259" r:id="rId324" xr:uid="{9444A78B-EBBF-4FC7-AB5E-AB288533C4DF}"/>
    <hyperlink ref="Q219" r:id="rId325" xr:uid="{8E364BE3-2636-421F-B09A-BA8C931AB873}"/>
    <hyperlink ref="Q603" r:id="rId326" xr:uid="{6C1F4835-3820-465E-82BE-FFD2AFBDDD27}"/>
    <hyperlink ref="Q601" r:id="rId327" xr:uid="{1CA3E242-8DFB-433D-BABA-BC9CCFAFDA26}"/>
    <hyperlink ref="Q72" r:id="rId328" xr:uid="{C2B2CCC1-05CA-45AE-9C87-91A7C44D5976}"/>
    <hyperlink ref="Q600" r:id="rId329" xr:uid="{44E9D848-1BAA-4AC3-B82D-2CAEAF28A29F}"/>
    <hyperlink ref="Q599" r:id="rId330" xr:uid="{E3A7FAE4-B9A4-429A-9C32-9D35EB73572F}"/>
    <hyperlink ref="Q594" r:id="rId331" xr:uid="{161F0C95-737C-4DB1-9912-5B6F9E1F76E5}"/>
    <hyperlink ref="Q147" r:id="rId332" xr:uid="{CE21D48C-2E14-4E6C-A094-AC26CF40B804}"/>
    <hyperlink ref="Q597" r:id="rId333" xr:uid="{0EB9D8DF-C55C-4029-8792-747FE7CD4DDA}"/>
    <hyperlink ref="Q590" r:id="rId334" xr:uid="{F1340B35-5369-4F05-AD1F-66B0EE795E4E}"/>
    <hyperlink ref="Q589" r:id="rId335" xr:uid="{EC808AAA-7298-419D-9C5C-C623E895E946}"/>
    <hyperlink ref="Q64" r:id="rId336" xr:uid="{91972791-FF16-4D22-B819-44C675B9AAB6}"/>
    <hyperlink ref="Q130" r:id="rId337" xr:uid="{65740B60-3345-426C-91AA-933BEDD876D6}"/>
    <hyperlink ref="Q255" r:id="rId338" xr:uid="{32C2D0A1-18F0-467A-A84C-1A8B82795C8D}"/>
    <hyperlink ref="Q521" r:id="rId339" xr:uid="{9C34CCF4-F103-4A2C-A647-AD4974C274EE}"/>
    <hyperlink ref="Q586" r:id="rId340" xr:uid="{B0D8BAE2-F761-41EB-A61E-BB637ACDA1AC}"/>
    <hyperlink ref="Q156" r:id="rId341" xr:uid="{7CC32E88-9FC0-46D7-8B38-D60D09BFDDBC}"/>
    <hyperlink ref="Q469" r:id="rId342" xr:uid="{BD564470-BF77-44D4-BF47-7AF8687DAB85}"/>
    <hyperlink ref="Q429" r:id="rId343" xr:uid="{89C36693-7D1E-4CA5-A994-B40756C971FF}"/>
    <hyperlink ref="Q581" r:id="rId344" xr:uid="{5DEA8D28-9ACA-4B16-88C1-E9EC7E063E66}"/>
    <hyperlink ref="Q580" r:id="rId345" xr:uid="{C3F2B09A-D5D3-44EE-96A2-DD4E2F854027}"/>
    <hyperlink ref="Q577" r:id="rId346" xr:uid="{4AEF21D5-905B-49A6-8E05-78DEFB79DB17}"/>
    <hyperlink ref="Q500" r:id="rId347" xr:uid="{A26E1794-C9AA-45C1-8147-C9F30C4CDD6A}"/>
    <hyperlink ref="Q488" r:id="rId348" xr:uid="{0BE9446A-A78D-4D2B-92E6-F80A182BC796}"/>
    <hyperlink ref="Q576" r:id="rId349" xr:uid="{990B6E0E-FE11-4C88-B0D2-67E7F03B5EE5}"/>
    <hyperlink ref="Q575" r:id="rId350" xr:uid="{0BD65830-3D27-44FF-AED3-4FEEBC091EC0}"/>
    <hyperlink ref="Q568" r:id="rId351" xr:uid="{E243F1A2-42C4-447A-BC37-91BDE7E064EF}"/>
    <hyperlink ref="Q88" r:id="rId352" xr:uid="{81B11686-677E-43E1-85D5-1AA22AAC9869}"/>
    <hyperlink ref="Q564" r:id="rId353" xr:uid="{E7C7DE71-6A2C-4B10-8C46-D17D069076CA}"/>
    <hyperlink ref="Q563" r:id="rId354" xr:uid="{9492DB20-8F7C-4AD5-992A-0010C45FA504}"/>
    <hyperlink ref="Q560" r:id="rId355" xr:uid="{AA678F18-3277-4367-9EB3-8BEE7E1D22A8}"/>
    <hyperlink ref="Q558" r:id="rId356" xr:uid="{9EC41437-B9BA-4BEA-A7FA-38D88C47FB62}"/>
    <hyperlink ref="Q353" r:id="rId357" xr:uid="{0DDA036B-D200-4361-A82D-6AD30DF2DBF3}"/>
    <hyperlink ref="Q556" r:id="rId358" xr:uid="{88D60F3A-07BB-4241-A75C-C91F44E3A7EA}"/>
    <hyperlink ref="Q555" r:id="rId359" xr:uid="{5C7379E2-DDD2-4A56-A81E-8B815F4137A6}"/>
    <hyperlink ref="Q554" r:id="rId360" xr:uid="{9A7B17B9-D72C-410A-B6BB-005D4200A920}"/>
    <hyperlink ref="Q553" r:id="rId361" xr:uid="{9FF6E2B9-B8C4-494A-B167-C4905EFF6FB4}"/>
    <hyperlink ref="Q551" r:id="rId362" xr:uid="{DC6C70AA-5183-47CA-B1D5-BF0F93A34EF3}"/>
    <hyperlink ref="Q549" r:id="rId363" xr:uid="{3BA695AB-76B7-4B4A-BCCC-650902D83FA5}"/>
    <hyperlink ref="Q548" r:id="rId364" xr:uid="{40099C64-ABBC-42EF-A84C-755037D692E6}"/>
    <hyperlink ref="Q547" r:id="rId365" xr:uid="{A27579FC-2338-4B9B-A553-584E9A928DED}"/>
    <hyperlink ref="Q545" r:id="rId366" xr:uid="{F2536CCA-D088-4D7F-BF17-55BC6D043296}"/>
    <hyperlink ref="Q544" r:id="rId367" xr:uid="{6760E09E-8355-4F85-BFF2-53797DF41250}"/>
    <hyperlink ref="Q543" r:id="rId368" xr:uid="{02950513-6F0C-4AC0-BAA7-B0110AC8F919}"/>
    <hyperlink ref="Q542" r:id="rId369" xr:uid="{6CC09428-1B7E-49DC-A23D-8EC0A30833E7}"/>
    <hyperlink ref="Q541" r:id="rId370" xr:uid="{B64EDC32-CCB9-4F3D-B734-DE49867DF03E}"/>
    <hyperlink ref="Q539" r:id="rId371" xr:uid="{A9790805-41D6-436F-996B-3EF17C00ED81}"/>
    <hyperlink ref="Q537" r:id="rId372" xr:uid="{EE597AD3-13C7-49D9-B9BB-DB77AFFD7191}"/>
    <hyperlink ref="Q535" r:id="rId373" xr:uid="{D508263E-9D92-4B30-98AC-0784A498BB63}"/>
    <hyperlink ref="Q222" r:id="rId374" xr:uid="{A5BD16FF-B756-4780-AC49-4EA352B7ABE0}"/>
    <hyperlink ref="Q532" r:id="rId375" xr:uid="{BACED352-FBBD-438D-9499-9DDE50633981}"/>
    <hyperlink ref="Q530" r:id="rId376" xr:uid="{579E04FC-72BD-44E3-900C-ED791D75F0F0}"/>
    <hyperlink ref="Q276" r:id="rId377" xr:uid="{09422B70-AE7A-4402-B6FF-7DBD4E9169C8}"/>
    <hyperlink ref="Q526" r:id="rId378" xr:uid="{AF7EA12A-C7CD-4DE4-977D-6D56FFAA30B7}"/>
    <hyperlink ref="Q525" r:id="rId379" xr:uid="{41FA1219-4FBB-426E-993E-5837AD925078}"/>
    <hyperlink ref="Q67" r:id="rId380" xr:uid="{F8144CE7-E720-44CE-96D1-3564CAF4A197}"/>
    <hyperlink ref="Q503" r:id="rId381" xr:uid="{4CADA3B8-A084-4DA1-AE2E-6E0821A03BB5}"/>
    <hyperlink ref="Q253" r:id="rId382" xr:uid="{E4151C0A-126B-4A65-81FD-4167F44C5AD0}"/>
    <hyperlink ref="Q475" r:id="rId383" xr:uid="{215C0BA4-7E23-497F-B409-BDEFE8586094}"/>
    <hyperlink ref="Q391" r:id="rId384" xr:uid="{F88CFD0D-FC85-4838-974C-1DB4B3EE88A3}"/>
    <hyperlink ref="Q332" r:id="rId385" xr:uid="{039C5FD7-179D-41A7-B350-A1EA7A1A842E}"/>
    <hyperlink ref="Q24" r:id="rId386" xr:uid="{44D8C750-4AD0-42DA-A0D4-71221DAB7285}"/>
    <hyperlink ref="Q485" r:id="rId387" xr:uid="{8B45C30C-D5CE-462D-8D78-976C93935BE7}"/>
    <hyperlink ref="Q26" r:id="rId388" xr:uid="{81B556E4-CA93-4221-B6E4-D00C4F4FEADB}"/>
    <hyperlink ref="Q247" r:id="rId389" xr:uid="{62E2423E-892F-4C27-A82B-A71327925371}"/>
    <hyperlink ref="Q438" r:id="rId390" xr:uid="{751D4195-1BF3-42F6-8414-CD4EB8EBB51D}"/>
    <hyperlink ref="Q385" r:id="rId391" xr:uid="{9A9BA6B8-6A84-4FF8-A2C4-814942C3798D}"/>
    <hyperlink ref="Q285" r:id="rId392" xr:uid="{E47B857B-3202-4B85-9C8A-57C513549B79}"/>
    <hyperlink ref="Q270" r:id="rId393" xr:uid="{3684EB0D-F1CD-43F9-AA05-55998061F3CC}"/>
    <hyperlink ref="Q283" r:id="rId394" xr:uid="{CA15EEDF-DED6-49FA-BF50-A3AD38A1CA72}"/>
    <hyperlink ref="Q269" r:id="rId395" xr:uid="{A41CC598-76DD-45EB-B410-12A82B216CDB}"/>
    <hyperlink ref="Q273" r:id="rId396" xr:uid="{33F25B93-CB10-446B-8FC1-2836342D4C6F}"/>
    <hyperlink ref="Q296" r:id="rId397" xr:uid="{15907082-DCB2-4F4D-943D-40C824847420}"/>
    <hyperlink ref="Q223" r:id="rId398" xr:uid="{0BCFC318-0EB9-4393-B2DA-83F07C57AC28}"/>
    <hyperlink ref="Q459" r:id="rId399" xr:uid="{FF812CA0-7969-474D-ADD7-25537EC1E68F}"/>
    <hyperlink ref="Q499" r:id="rId400" xr:uid="{0C49A437-B5A0-4567-B795-05AE17502A2A}"/>
    <hyperlink ref="Q325" r:id="rId401" xr:uid="{A3C7F6FC-497A-45B9-9ED7-28CFD2FD6E0E}"/>
    <hyperlink ref="Q492" r:id="rId402" xr:uid="{3FDA2F32-465D-49D5-A748-DAA30BE4D42C}"/>
    <hyperlink ref="Q409" r:id="rId403" xr:uid="{B836A069-852A-4EBC-AF64-D5D9C10C8AB0}"/>
    <hyperlink ref="Q264" r:id="rId404" xr:uid="{3CBB6105-4648-4393-BB36-F7A69AD4F585}"/>
    <hyperlink ref="Q436" r:id="rId405" xr:uid="{D8583B1E-3F09-4DA4-8F7A-5FC7BC7409EF}"/>
    <hyperlink ref="Q121" r:id="rId406" xr:uid="{E6988064-2707-41E7-9A93-41DDE0B1531B}"/>
    <hyperlink ref="Q482" r:id="rId407" xr:uid="{5BE99038-E70C-422B-BD89-D42D3C395F99}"/>
    <hyperlink ref="Q477" r:id="rId408" xr:uid="{DEE04453-018B-4159-9D0F-EF123E2FF657}"/>
    <hyperlink ref="Q474" r:id="rId409" xr:uid="{BB9E649F-A641-4268-919F-61A39E1EDCF2}"/>
    <hyperlink ref="Q471" r:id="rId410" xr:uid="{EBED835A-5690-4FF9-9028-E5085946853D}"/>
    <hyperlink ref="Q133" r:id="rId411" xr:uid="{74B1AD49-4C15-4CAB-AE3F-956C24CAE87E}"/>
    <hyperlink ref="Q414" r:id="rId412" xr:uid="{11F38380-97EF-4D2C-9B9D-6FB08D878EF7}"/>
    <hyperlink ref="Q382" r:id="rId413" xr:uid="{A5B09D6F-1F0B-4729-B387-81DAA63FCB07}"/>
    <hyperlink ref="Q418" r:id="rId414" xr:uid="{CE097670-6F9A-4EF7-AA2E-F9A24ACBFF31}"/>
    <hyperlink ref="Q417" r:id="rId415" xr:uid="{16309F55-6D62-4D76-8CFB-8D879DC90BD1}"/>
    <hyperlink ref="Q400" r:id="rId416" xr:uid="{EC16CD99-DFEE-4A4E-9205-BB9AA92B1EE8}"/>
    <hyperlink ref="Q399" r:id="rId417" xr:uid="{CE607183-EEBA-4913-AD4F-9B5924814607}"/>
    <hyperlink ref="Q304" r:id="rId418" xr:uid="{BDBC27E7-816F-4838-B919-C1B7A66F4E58}"/>
    <hyperlink ref="Q300" r:id="rId419" xr:uid="{74E1C240-5245-425E-9F3C-7A9661E1478D}"/>
    <hyperlink ref="Q287" r:id="rId420" xr:uid="{5272D67D-E21B-4D8D-A379-752E1738E5C7}"/>
    <hyperlink ref="Q252" r:id="rId421" xr:uid="{2163DFA8-8054-4F12-B4E4-56A2722AE1F2}"/>
    <hyperlink ref="Q248" r:id="rId422" xr:uid="{0C191E54-C782-46E6-85D7-85217F663A51}"/>
    <hyperlink ref="Q235" r:id="rId423" xr:uid="{E2BFF961-55F5-42E1-A97D-3218B73EA05B}"/>
    <hyperlink ref="Q233" r:id="rId424" xr:uid="{BECC1B0B-448C-4389-AA84-1F7CC6023BA9}"/>
    <hyperlink ref="Q229" r:id="rId425" xr:uid="{1EEBD973-63E6-47F2-AE05-71CF0821EFCC}"/>
    <hyperlink ref="Q224" r:id="rId426" xr:uid="{43BA39DE-0F1E-4BD5-8035-9B0C2CE20213}"/>
    <hyperlink ref="Q221" r:id="rId427" xr:uid="{A62BED2F-1807-4F38-BFB1-E515EA46BAC2}"/>
    <hyperlink ref="Q218" r:id="rId428" xr:uid="{DD91A557-1308-4F0A-9CBE-CFFF040B738A}"/>
    <hyperlink ref="Q210" r:id="rId429" xr:uid="{EEAED1F9-BF16-47F7-B1AB-856901ED7420}"/>
    <hyperlink ref="Q196" r:id="rId430" xr:uid="{77B71FD9-F2E5-4C56-AAFE-7697EF0C9C68}"/>
    <hyperlink ref="Q177" r:id="rId431" xr:uid="{B6D910F1-0EFA-4936-ACF4-37D4A7E0ACDA}"/>
    <hyperlink ref="Q168" r:id="rId432" xr:uid="{645CB8DA-503B-4869-9E93-56434DE429F6}"/>
    <hyperlink ref="Q123" r:id="rId433" xr:uid="{3A742DE1-A770-4A34-8921-19BFCE0AC90A}"/>
    <hyperlink ref="Q117" r:id="rId434" xr:uid="{84BA6B32-ADF0-4D6A-8087-87324F77CC25}"/>
    <hyperlink ref="Q113" r:id="rId435" xr:uid="{49A83F28-2747-445C-8CDB-596603562531}"/>
    <hyperlink ref="Q110" r:id="rId436" xr:uid="{91A65BB7-6163-4B28-8F0D-ADCACBFA70A9}"/>
    <hyperlink ref="Q108" r:id="rId437" xr:uid="{4B1D3AB1-1189-4BE8-91CD-1364D32C0DCA}"/>
    <hyperlink ref="Q103" r:id="rId438" xr:uid="{BD17AD3A-FD80-4978-8923-BA455F7C53DB}"/>
    <hyperlink ref="Q97" r:id="rId439" xr:uid="{6D36FAF7-D29F-4483-9604-1A6B4C78A8CC}"/>
    <hyperlink ref="Q95" r:id="rId440" xr:uid="{15727D92-925C-43ED-B26B-4056E3FD1F74}"/>
    <hyperlink ref="Q89" r:id="rId441" xr:uid="{85C4C6FB-BF76-4FF4-8345-E36B78CE9067}"/>
    <hyperlink ref="Q84" r:id="rId442" xr:uid="{78535DE1-52D3-4AF0-A3D4-96121A2D69BE}"/>
    <hyperlink ref="Q83" r:id="rId443" xr:uid="{DE5EF859-9CE2-419C-8035-502D5162DE8E}"/>
    <hyperlink ref="Q82" r:id="rId444" xr:uid="{3D9873E3-ED95-4C6F-A968-E813127CE4D0}"/>
    <hyperlink ref="Q75" r:id="rId445" xr:uid="{3F0CB571-E267-4F5C-8EA9-3FC4F6D27B21}"/>
    <hyperlink ref="Q70" r:id="rId446" xr:uid="{4E24542D-92DE-4D77-8824-A996B6A7C289}"/>
    <hyperlink ref="Q69" r:id="rId447" xr:uid="{54AD09A3-518B-4398-93FD-C2C83852F1FA}"/>
    <hyperlink ref="Q62" r:id="rId448" xr:uid="{7F734FE0-49E9-48BE-878D-2177676DD9DA}"/>
    <hyperlink ref="Q61" r:id="rId449" xr:uid="{40AC8170-34C7-4102-B983-EE7CAD9E6F17}"/>
    <hyperlink ref="Q56" r:id="rId450" xr:uid="{402C776A-FE9E-411A-84D5-B69074460123}"/>
    <hyperlink ref="Q51" r:id="rId451" xr:uid="{8954DD3E-A912-4D61-A74D-4CBE6C9777A4}"/>
    <hyperlink ref="Q50" r:id="rId452" xr:uid="{97ED212C-9D46-41AE-A14A-D8846BFE104A}"/>
    <hyperlink ref="Q49" r:id="rId453" xr:uid="{51BCC40A-BFFD-4CFD-95F3-0723483550B3}"/>
    <hyperlink ref="Q39" r:id="rId454" xr:uid="{C02FBA52-6D36-4443-B6DB-5F035A9220A6}"/>
    <hyperlink ref="Q37" r:id="rId455" xr:uid="{4B98A65C-0745-4E93-A579-7AC254A55F27}"/>
    <hyperlink ref="Q36" r:id="rId456" xr:uid="{924D61A3-BCB0-4E64-9190-5C2887101457}"/>
    <hyperlink ref="Q33" r:id="rId457" xr:uid="{8B4C26FB-3F59-4222-8FD5-6CBDEF4BF632}"/>
    <hyperlink ref="Q30" r:id="rId458" xr:uid="{F7C5E4FB-C3E2-464A-AA63-36CD97544901}"/>
    <hyperlink ref="Q29" r:id="rId459" xr:uid="{D8ED5470-1B6C-4869-A48F-C30DBA4B4734}"/>
    <hyperlink ref="Q25" r:id="rId460" xr:uid="{716B3FCE-EA41-4E55-9F6E-6669D245DF44}"/>
    <hyperlink ref="Q21" r:id="rId461" xr:uid="{6210F804-B3F9-475C-8401-69DBA233942B}"/>
    <hyperlink ref="Q19" r:id="rId462" xr:uid="{3D857B3D-FBDB-47BB-9ACF-07C44601F5DD}"/>
    <hyperlink ref="Q18" r:id="rId463" xr:uid="{C2096339-A78B-4C9A-8A39-AF0FBDDE0F40}"/>
    <hyperlink ref="Q17" r:id="rId464" xr:uid="{5FA5C650-2C4A-4B31-BE95-BC5CFE2738E0}"/>
    <hyperlink ref="Q16" r:id="rId465" xr:uid="{F7FB6742-7CAF-416F-9228-84418E458EB7}"/>
    <hyperlink ref="Q13" r:id="rId466" xr:uid="{FF582451-8B39-4A38-AE20-BE63396C0FF5}"/>
    <hyperlink ref="Q12" r:id="rId467" xr:uid="{ACF11678-F16A-40A4-A9DF-FDDBE782BFAD}"/>
    <hyperlink ref="Q11" r:id="rId468" xr:uid="{AEF7376A-CFA2-4909-9003-BF246137F5C9}"/>
    <hyperlink ref="Q10" r:id="rId469" xr:uid="{340BBA77-E189-43B1-A447-432A9F95AD5F}"/>
    <hyperlink ref="Q124" r:id="rId470" xr:uid="{B660F17A-4FD5-4179-99F9-E589908F24A4}"/>
    <hyperlink ref="Q116" r:id="rId471" xr:uid="{559385DB-4E5E-44B3-BD40-D690E8FB8BB0}"/>
    <hyperlink ref="Q277" r:id="rId472" xr:uid="{C2FCDC41-6B7F-4D3B-A4B5-56A56EBBD56A}"/>
    <hyperlink ref="Q448" r:id="rId473" xr:uid="{344E2EC4-10B9-4B6D-A30D-289DB5692400}"/>
    <hyperlink ref="Q431" r:id="rId474" xr:uid="{0158B9F5-D0C1-4194-AD7C-618C83C4BDEC}"/>
    <hyperlink ref="Q434" r:id="rId475" xr:uid="{0515FEB5-77C6-417E-A3C0-9C89F86EE95F}"/>
    <hyperlink ref="Q435" r:id="rId476" xr:uid="{DD160364-8B63-48DA-B6F2-34C0009236F3}"/>
    <hyperlink ref="Q444" r:id="rId477" xr:uid="{844E8F41-9F64-486F-AE2D-36C13648C48C}"/>
    <hyperlink ref="Q214" r:id="rId478" xr:uid="{A09971F8-0D13-4E79-9967-F2795E63862A}"/>
    <hyperlink ref="Q105" r:id="rId479" xr:uid="{AF157293-ED5E-4C5E-BF3B-A585D01D069C}"/>
    <hyperlink ref="Q87" r:id="rId480" xr:uid="{E15703F6-3D97-40EA-A407-7708C0CBF597}"/>
    <hyperlink ref="Q164" r:id="rId481" xr:uid="{37C2AED9-9B0B-48D1-A066-B3101F6722C6}"/>
    <hyperlink ref="Q162" r:id="rId482" xr:uid="{8B37EEE6-5D96-4493-A9CB-859BF31AF802}"/>
    <hyperlink ref="Q104" r:id="rId483" xr:uid="{4941C11B-F18C-4AA8-9156-558B69E517AD}"/>
    <hyperlink ref="Q40" r:id="rId484" xr:uid="{7B508F28-213F-48D4-A378-1562D6EB36B2}"/>
    <hyperlink ref="Q419" r:id="rId485" xr:uid="{25425500-F510-408F-B075-5C485D307350}"/>
    <hyperlink ref="Q416" r:id="rId486" xr:uid="{A41F78F7-2637-404B-A770-54AC3ADE6614}"/>
    <hyperlink ref="Q410" r:id="rId487" xr:uid="{9AC6301F-3938-43A1-BD6D-D3BB61CA5C64}"/>
    <hyperlink ref="Q403" r:id="rId488" xr:uid="{F06C77C1-1008-4F53-AB34-F4C3C1BC151B}"/>
    <hyperlink ref="Q402" r:id="rId489" xr:uid="{11BCB031-567C-47B5-874C-E0794E98C2B0}"/>
    <hyperlink ref="Q135" r:id="rId490" xr:uid="{189D795E-D6F6-4263-8D5B-81C0357EF54F}"/>
    <hyperlink ref="Q303" r:id="rId491" xr:uid="{3D9E8CC4-90A0-44FA-A339-23D6C7F8C08C}"/>
    <hyperlink ref="Q292" r:id="rId492" xr:uid="{5BF7E0AC-FFCA-4C32-8CB2-CC725BF53486}"/>
    <hyperlink ref="Q281" r:id="rId493" xr:uid="{94BD7921-8979-4A7D-B6E2-90732A463FD1}"/>
    <hyperlink ref="Q272" r:id="rId494" xr:uid="{07A3EA95-6C03-49B6-A364-25D6DEAF35B0}"/>
    <hyperlink ref="Q271" r:id="rId495" xr:uid="{B70509D0-8CA4-48D7-9453-0F805E2C5C7E}"/>
    <hyperlink ref="Q268" r:id="rId496" xr:uid="{BD01014F-0A7F-4C2A-ADAD-C32F9C3858EA}"/>
    <hyperlink ref="Q251" r:id="rId497" xr:uid="{9269FFE2-5A49-486C-A24D-EBAA21BF3234}"/>
    <hyperlink ref="Q246" r:id="rId498" xr:uid="{CBB121F6-EBB2-4EB8-9FD8-7FB1BAD6CB89}"/>
    <hyperlink ref="Q244" r:id="rId499" xr:uid="{58A3D35A-FDDD-41BD-A136-913894BE9873}"/>
    <hyperlink ref="Q242" r:id="rId500" xr:uid="{77BD7893-83D2-475F-AE5A-BC92837BDC2F}"/>
    <hyperlink ref="Q240" r:id="rId501" xr:uid="{CB5E67FA-9501-4317-BDFA-88F45D62656C}"/>
    <hyperlink ref="Q236" r:id="rId502" xr:uid="{5B471329-9107-425D-880E-964A0C9CC18B}"/>
    <hyperlink ref="Q232" r:id="rId503" xr:uid="{AAA245F0-70A7-424C-B9E7-CDAFBD8A8624}"/>
    <hyperlink ref="Q226" r:id="rId504" xr:uid="{3A8535C2-5D04-4440-978C-54019352FC7C}"/>
    <hyperlink ref="Q160" r:id="rId505" xr:uid="{78C10FD3-E2AC-4955-9CC9-844470DEF10B}"/>
    <hyperlink ref="Q74" r:id="rId506" xr:uid="{1EC2E316-344B-4680-B85A-60769F574829}"/>
    <hyperlink ref="Q71" r:id="rId507" xr:uid="{EF01FFA2-8B8C-47B2-8B4B-660B72A3BE39}"/>
    <hyperlink ref="Q32" r:id="rId508" xr:uid="{E5C0AAD2-63C9-4170-B854-35D217D28841}"/>
    <hyperlink ref="Q20" r:id="rId509" xr:uid="{E5DBDFDF-6C69-4376-B2D3-E04F2C7EE4DD}"/>
    <hyperlink ref="Q15" r:id="rId510" xr:uid="{7545B072-53E5-4DBD-9CF1-9D858FFC0C7B}"/>
    <hyperlink ref="Q14" r:id="rId511" xr:uid="{08FD288B-CE1F-4284-9397-0C2FDB50C527}"/>
    <hyperlink ref="Q395" r:id="rId512" xr:uid="{11DD0865-8988-46B7-B83F-4F2698B1F11C}"/>
    <hyperlink ref="Q369" r:id="rId513" xr:uid="{0AB911EB-EB07-43E5-9D60-D15A20357D5A}"/>
    <hyperlink ref="Q314" r:id="rId514" xr:uid="{2F73379A-BC03-4373-8594-69AF7335FD1D}"/>
    <hyperlink ref="Q389" r:id="rId515" xr:uid="{5B2EF0B2-1C4E-4958-82F0-4DE47BE2C9E1}"/>
    <hyperlink ref="Q388" r:id="rId516" xr:uid="{2A24B373-0A57-4E41-B42D-1E8D64D4B84B}"/>
    <hyperlink ref="Q387" r:id="rId517" xr:uid="{157A2EC0-B5E2-432A-83B0-EDB35B3E7E98}"/>
    <hyperlink ref="Q173" r:id="rId518" xr:uid="{4D86C627-1874-43E6-9184-46250BBAD117}"/>
    <hyperlink ref="Q60" r:id="rId519" xr:uid="{6BFF1223-A933-4B05-B186-E329BAD4A0B6}"/>
    <hyperlink ref="Q380" r:id="rId520" xr:uid="{4D5B099D-5403-404D-95EF-A8842907D197}"/>
    <hyperlink ref="Q376" r:id="rId521" xr:uid="{EF3CAD0E-828E-4D6D-A26F-0CA69E82109C}"/>
    <hyperlink ref="Q375" r:id="rId522" xr:uid="{DEA1AE83-DFCB-41C2-9D46-355C14629A1C}"/>
    <hyperlink ref="Q373" r:id="rId523" xr:uid="{CB306E34-C0CF-48FD-802A-FD5B37E48A90}"/>
    <hyperlink ref="Q371" r:id="rId524" xr:uid="{06DA8FD1-1D39-480F-B79E-8C2AED875DF6}"/>
    <hyperlink ref="Q370" r:id="rId525" xr:uid="{6464EE21-C103-476E-9FC2-FE08F9645CCD}"/>
    <hyperlink ref="Q362" r:id="rId526" xr:uid="{3480A230-59A5-48B8-AFF0-8DCBE440D4FD}"/>
    <hyperlink ref="Q361" r:id="rId527" xr:uid="{7FD284EC-ACA0-48D5-86A3-DEB611E648CD}"/>
    <hyperlink ref="Q217" r:id="rId528" xr:uid="{59B33657-41C1-4746-A3B2-553F3CB237E5}"/>
    <hyperlink ref="Q378" r:id="rId529" xr:uid="{4864F7E0-74BD-4C0C-AF71-701A010E45B6}"/>
    <hyperlink ref="Q379" r:id="rId530" xr:uid="{74901FC8-07F1-45CD-8D69-AD36620F2621}"/>
    <hyperlink ref="Q377" r:id="rId531" xr:uid="{7F66FA89-760B-4F12-B4EB-A0138640A74E}"/>
    <hyperlink ref="Q374" r:id="rId532" xr:uid="{DA01946A-6894-4E44-B568-37E37A3AEEAE}"/>
    <hyperlink ref="Q364" r:id="rId533" xr:uid="{20DFE051-EEBB-45D3-9078-57970DC6444E}"/>
    <hyperlink ref="Q363" r:id="rId534" xr:uid="{59BE1EBE-E380-433A-9DB6-BA20289C50DD}"/>
    <hyperlink ref="Q4" r:id="rId535" xr:uid="{AA06F195-A7E3-445E-AA84-49F5AFAEF9C8}"/>
    <hyperlink ref="Q228" r:id="rId536" xr:uid="{A9E2E034-890B-45E5-AFE6-E65E5EFDCE11}"/>
    <hyperlink ref="Q7" r:id="rId537" xr:uid="{A1DBBBBC-C037-4FB1-A358-25DB8ABAEFFF}"/>
    <hyperlink ref="Q360" r:id="rId538" xr:uid="{74E2454E-1AF2-4DF7-90F8-C48C63A79B13}"/>
    <hyperlink ref="Q357" r:id="rId539" xr:uid="{04513E61-B651-460F-8BB0-EBD35D87BF6D}"/>
    <hyperlink ref="Q356" r:id="rId540" xr:uid="{C5AC33AF-D6BD-4B9C-BB5A-1835F772BC9B}"/>
    <hyperlink ref="Q355" r:id="rId541" xr:uid="{399BC3A9-BD37-4918-AF71-5924B7A1E7D1}"/>
    <hyperlink ref="Q348" r:id="rId542" xr:uid="{64FF728A-2E95-4BC7-B353-1F022EEFE42B}"/>
    <hyperlink ref="Q346" r:id="rId543" xr:uid="{0BA0959B-233E-4636-A491-A235C45ED450}"/>
    <hyperlink ref="Q354" r:id="rId544" xr:uid="{8ED74989-9153-46D3-AC5E-79273990BF21}"/>
    <hyperlink ref="Q350" r:id="rId545" xr:uid="{113C4618-81B3-4FF0-98DB-DECED90F9C89}"/>
    <hyperlink ref="Q305" r:id="rId546" xr:uid="{0C782BD8-00C8-4FB8-8CE7-90A1D4DADD88}"/>
    <hyperlink ref="Q342" r:id="rId547" xr:uid="{58C4A398-44E1-49AB-ACE5-66E2B0B6FB75}"/>
    <hyperlink ref="Q52" r:id="rId548" xr:uid="{808884EC-F8CB-4129-A661-8B3DE8A5E4E0}"/>
    <hyperlink ref="Q341" r:id="rId549" xr:uid="{6613BFCD-FB88-4E55-A6C8-7303CF550B46}"/>
    <hyperlink ref="Q23" r:id="rId550" xr:uid="{F7B28EC2-B008-4DBF-A7AB-70B87A0453CC}"/>
    <hyperlink ref="Q6" r:id="rId551" xr:uid="{097DAD5F-B453-48D8-BCA3-DE6FB5DCFDB8}"/>
    <hyperlink ref="Q338" r:id="rId552" xr:uid="{C2AC982A-90CE-41A9-99C9-24B7A7AEA07B}"/>
    <hyperlink ref="Q161" r:id="rId553" xr:uid="{8C7CC85A-36FC-4138-AC46-51B131320B64}"/>
    <hyperlink ref="Q106" r:id="rId554" xr:uid="{8A7B026E-6499-4137-9B84-3CD2599A10F2}"/>
    <hyperlink ref="Q336" r:id="rId555" xr:uid="{19AF3E57-DCE3-4D16-8B39-FC47E1AB3769}"/>
    <hyperlink ref="Q8" r:id="rId556" xr:uid="{F7F7E5F4-27ED-4D3D-9B01-C7E06A562213}"/>
    <hyperlink ref="Q335" r:id="rId557" xr:uid="{8F6A1941-7FB3-4749-8127-C96C78A8F86E}"/>
    <hyperlink ref="Q334" r:id="rId558" xr:uid="{265E0B5C-CF88-4FD7-AF52-66433E483B69}"/>
    <hyperlink ref="Q330" r:id="rId559" xr:uid="{D8EF63D3-A61A-4AFA-89D8-763F1B8844EF}"/>
    <hyperlink ref="Q208" r:id="rId560" xr:uid="{0E76E4BA-7580-476C-B5B4-FBF8ABB121D8}"/>
    <hyperlink ref="Q203" r:id="rId561" xr:uid="{88B54347-9EBB-4DBA-9C20-7F19BD53E065}"/>
    <hyperlink ref="Q307" r:id="rId562" xr:uid="{1FD6C528-8A13-4899-B71E-A6630EE4EEBC}"/>
    <hyperlink ref="Q115" r:id="rId563" xr:uid="{9EF9C24F-4D72-4037-8E07-813B888EB8F4}"/>
    <hyperlink ref="Q107" r:id="rId564" xr:uid="{03FCBD75-7F61-4BE1-BA6C-CD905C52E75B}"/>
    <hyperlink ref="Q324" r:id="rId565" xr:uid="{87735E58-7D48-4D25-B155-CCCF852F9639}"/>
    <hyperlink ref="Q320" r:id="rId566" xr:uid="{377069EF-75DA-40B2-BDB7-580414BF1DB0}"/>
    <hyperlink ref="Q318" r:id="rId567" xr:uid="{CBED1DB2-43FA-4FF5-88A4-D8124916B9F3}"/>
    <hyperlink ref="Q1517" r:id="rId568" xr:uid="{182FCA08-43C1-4C34-9756-CE6AA7383058}"/>
    <hyperlink ref="Q449" r:id="rId569" xr:uid="{4BC9444C-0E8E-41C2-8F57-092A0E38A3F3}"/>
    <hyperlink ref="Q821" r:id="rId570" xr:uid="{65E0294A-7D05-43DB-8B46-0100F88E1CC5}"/>
    <hyperlink ref="Q92" r:id="rId571" xr:uid="{F49BE96D-485D-45C2-964F-24BA6845E38B}"/>
    <hyperlink ref="Q646" r:id="rId572" xr:uid="{922C36A3-7B9B-44EA-8E96-F7D5835B5727}"/>
    <hyperlink ref="Q1366" r:id="rId573" xr:uid="{0141DB31-9040-4CD6-BA4B-48EE835EF508}"/>
    <hyperlink ref="Q1309" r:id="rId574" xr:uid="{EABE6D3F-80E9-40C9-8856-86E9C3A79EA6}"/>
    <hyperlink ref="Q935" r:id="rId575" display="http://www.go-ahead.com/" xr:uid="{A92ECCC4-1475-45FF-80D4-FB4919C47DEA}"/>
    <hyperlink ref="Q946" r:id="rId576" xr:uid="{448068E6-1640-4893-8E7A-82E587F421B5}"/>
    <hyperlink ref="Q948" r:id="rId577" display="http://www.hamrailport.de/" xr:uid="{7A42246F-26D0-498A-BA07-43626B93A3AE}"/>
    <hyperlink ref="Q351" r:id="rId578" display="http://www.pkpcargointernational.com/" xr:uid="{A78DFB74-3F3E-40C0-ABCD-05A7A650CC11}"/>
    <hyperlink ref="Q962" r:id="rId579" xr:uid="{8EA575A0-1449-4CE4-A084-1F58EC977750}"/>
    <hyperlink ref="Q966" r:id="rId580" display="http://www.wiencont.com/" xr:uid="{F225B88D-FF8F-4E41-805A-72FEDE75A749}"/>
    <hyperlink ref="Q960" r:id="rId581" xr:uid="{38E1DB3E-AFC9-49E9-A3CD-70592E11A0D8}"/>
    <hyperlink ref="Q967" r:id="rId582" xr:uid="{B6A12BCC-766B-4FD2-ABDE-8CE68AF986EF}"/>
    <hyperlink ref="Q968" r:id="rId583" xr:uid="{C49DAFB1-B7FA-4D64-9B9E-7608D09945D7}"/>
    <hyperlink ref="Q969" r:id="rId584" xr:uid="{19EF6F5E-A9F2-4768-A61D-B1C7346E5995}"/>
    <hyperlink ref="Q970" r:id="rId585" xr:uid="{4E5DAAFB-99AC-4770-95EB-5D942A76A6E0}"/>
    <hyperlink ref="Q971" r:id="rId586" xr:uid="{6E4F1A4D-7FE7-4F14-A9CF-51CC7179266A}"/>
    <hyperlink ref="Q972" r:id="rId587" xr:uid="{52EE3C7D-670A-4DB2-B154-BF9A3233CCFE}"/>
    <hyperlink ref="Q973" r:id="rId588" xr:uid="{0D71CC81-7EBE-411A-88BE-254CD38B9FEF}"/>
    <hyperlink ref="Q974" r:id="rId589" xr:uid="{CF8A61D3-27D0-43AB-A5A0-4B11916DA061}"/>
    <hyperlink ref="Q975" r:id="rId590" xr:uid="{DAA9491E-3BF5-48D3-B663-4CD4246EB00F}"/>
    <hyperlink ref="Q976" r:id="rId591" xr:uid="{ADD54A75-A372-4B59-84BB-6937E6914BF7}"/>
    <hyperlink ref="Q977" r:id="rId592" xr:uid="{C7C971EC-1A14-4052-AD4F-3C51E1C2300C}"/>
    <hyperlink ref="Q980" r:id="rId593" xr:uid="{944F7FAF-74B2-4C99-BD29-1F413FED3FEE}"/>
    <hyperlink ref="Q981" r:id="rId594" display="http://www.inlandsbanan.se/" xr:uid="{E6AB41D6-8683-4800-920E-2F39AB2EAC76}"/>
    <hyperlink ref="Q984" r:id="rId595" location="/" display="https://www.sj.se/ - /" xr:uid="{B6CF2304-9457-4D55-977E-7C0C4EAEFA61}"/>
    <hyperlink ref="Q985" r:id="rId596" xr:uid="{AAE39DF3-742B-47E9-9429-27F4D181B1B9}"/>
    <hyperlink ref="Q119" r:id="rId597" xr:uid="{1F8C7E45-D4B5-4A58-AB8A-AE4387809F33}"/>
    <hyperlink ref="Q988" r:id="rId598" tooltip="blocked::http://www.raaberbahn.at/_x000a_http://www.raaberbahn.at/" display="blocked::http://www.raaberbahn.at/" xr:uid="{CDB6E4AD-E39C-476C-A439-AEBF63AE4EA1}"/>
    <hyperlink ref="Q989" r:id="rId599" tooltip="blocked::http://www.raaberbahn.at/_x000a_http://www.raaberbahn.at/" display="blocked::http://www.raaberbahn.at/" xr:uid="{B84D8E46-AD24-4D83-93C0-AC3B3A0BC3E3}"/>
    <hyperlink ref="Q991" r:id="rId600" display="http://www.zeleznicepestal.cz/" xr:uid="{76ADD83C-0B8A-4B92-B185-C7499A38E1F8}"/>
    <hyperlink ref="Q992" r:id="rId601" display="http://www.epcargo.cz/" xr:uid="{5E829804-7A98-40E2-AAF1-B8067D37769B}"/>
    <hyperlink ref="Q997" r:id="rId602" xr:uid="{686FDC0B-4948-4C33-912D-6BC243EF718A}"/>
    <hyperlink ref="Q1007" r:id="rId603" tooltip="blocked::www.vvo-online.de_x000a_www.vvo-online.de" display="blocked::www.vvo-online.de" xr:uid="{28E7263E-DABC-49E3-96DE-FDB996742AF7}"/>
    <hyperlink ref="Q1008" r:id="rId604" display="http://www.rabrail.cz/" xr:uid="{3FC18B34-FBE0-4A6D-B520-D0C20992E388}"/>
    <hyperlink ref="Q1010" r:id="rId605" display="http://www.vmb-mbh.de/" xr:uid="{EA37BAC2-F343-4789-BC00-64CF28661A57}"/>
    <hyperlink ref="Q1013" r:id="rId606" display="http://www.mertzmix.de/" xr:uid="{FDB7C8C3-EE7B-4B77-8F89-5B847B550E03}"/>
    <hyperlink ref="Q1015" r:id="rId607" display="http://www.helrom.com/" xr:uid="{0F3197E7-31E9-4DFC-BB50-0600D01FDD75}"/>
    <hyperlink ref="Q1016" r:id="rId608" xr:uid="{D96CDBE5-6BEA-4F0A-BC20-0A2F42ADD2B8}"/>
    <hyperlink ref="Q1017" r:id="rId609" xr:uid="{6CA27007-AAD3-4397-9F26-181184FE75FB}"/>
    <hyperlink ref="Q1018" r:id="rId610" display="www.budamar.sk" xr:uid="{FEDB4F81-0AA5-42E0-A9F7-BD23681187B2}"/>
    <hyperlink ref="Q1019" r:id="rId611" xr:uid="{047557EA-7924-4153-A76B-DDC8EF9E9B46}"/>
    <hyperlink ref="Q129" r:id="rId612" xr:uid="{BF008621-858E-4449-93E7-B989D2B3D365}"/>
    <hyperlink ref="Q118" r:id="rId613" xr:uid="{BEB65560-1AB2-4199-A44B-7404BA3B3668}"/>
    <hyperlink ref="Q131" r:id="rId614" display="http://www.oebb.at/" xr:uid="{97DEA848-A442-48B7-BD23-D5426C597E29}"/>
    <hyperlink ref="Q1011" r:id="rId615" xr:uid="{6A8A11CD-4687-4472-8B4E-A57B166068E9}"/>
    <hyperlink ref="Q1021" r:id="rId616" xr:uid="{0CB1ACCB-8E2C-4D38-B3E4-D0E5B6E5D7F8}"/>
    <hyperlink ref="Q1024" r:id="rId617" xr:uid="{3CE34825-EA8E-4BDA-9DBD-8C2E5D5E54FA}"/>
    <hyperlink ref="Q1025" r:id="rId618" xr:uid="{2D9AD858-D5D6-4228-813A-EFEBC2AA23CE}"/>
    <hyperlink ref="Q1026" r:id="rId619" display="http://www.puertohuelva.com/" xr:uid="{96EE822B-1740-4C68-84B9-A4E503EFDCC8}"/>
    <hyperlink ref="Q1027" r:id="rId620" display="http://www.gepard.com/" xr:uid="{ECEFF8FE-1D20-4FAB-A942-A3364F9F9939}"/>
    <hyperlink ref="Q1029" r:id="rId621" xr:uid="{C60A62F7-FA96-454F-A8D1-3376E55CF494}"/>
    <hyperlink ref="Q1030" r:id="rId622" display="http://www.bamrail.nl/" xr:uid="{4F55F29B-337C-4F23-B8BD-19120007863A}"/>
    <hyperlink ref="Q1031" r:id="rId623" xr:uid="{F5EF31D8-808F-4DCB-93CD-A81FA1AD8D45}"/>
    <hyperlink ref="Q1034" r:id="rId624" xr:uid="{2FA0C6D3-EDF8-4051-BFF5-1D8068FCB556}"/>
    <hyperlink ref="Q1035" r:id="rId625" xr:uid="{DFD3C581-B7EB-495D-8A38-255E8161A22C}"/>
    <hyperlink ref="Q1036" r:id="rId626" xr:uid="{EC8357B7-C9A7-45FB-A504-C235842C74A2}"/>
    <hyperlink ref="Q34" r:id="rId627" xr:uid="{BA64ABFA-98E6-4368-BC85-A149A67B2265}"/>
    <hyperlink ref="Q339" r:id="rId628" display="http://www.pkpcargointernational.com/" xr:uid="{AF14698F-54B2-4612-8FB5-11D8FD477561}"/>
    <hyperlink ref="Q717" r:id="rId629" xr:uid="{FAB1AD7B-C2EC-4C6D-AF66-D0DE9E074778}"/>
    <hyperlink ref="Q1037" r:id="rId630" display="http://www.mavcsoport.hu/" xr:uid="{DFD5DC8C-A801-4A8E-A64A-3F084D2C1198}"/>
    <hyperlink ref="Q1038" r:id="rId631" display="http://www.carbo.de/" xr:uid="{49422CD9-4AE6-4625-A8F0-B186FDC2626B}"/>
    <hyperlink ref="Q1561" r:id="rId632" xr:uid="{349745C4-C080-4070-990F-E0EF85D4CD5A}"/>
    <hyperlink ref="Q785" r:id="rId633" display="https://www.railcargo.com/" xr:uid="{355E95FB-0FB7-4740-A444-1AA5FDA4E6FA}"/>
    <hyperlink ref="Q1039" r:id="rId634" xr:uid="{CC7CB84F-CD65-41AD-A927-B83BA6196FE4}"/>
    <hyperlink ref="Q158" r:id="rId635" xr:uid="{1FC8F2D0-9568-4485-AC03-9DF6A19A6885}"/>
    <hyperlink ref="Q1042" r:id="rId636" xr:uid="{AFFDAA81-AD67-4866-B2AB-BE1C5CDD588F}"/>
    <hyperlink ref="Q1043" r:id="rId637" xr:uid="{DB817AC5-20E2-4591-B3B2-782E652E4396}"/>
    <hyperlink ref="Q1046" r:id="rId638" display="http://www.iftec.de/" xr:uid="{DC4B9EAE-1A6B-40DA-823F-FB6BA26012F7}"/>
    <hyperlink ref="Q1048" r:id="rId639" display="www.hupac.com" xr:uid="{CB9E8556-CD61-4EE4-A2BA-94A63B31360E}"/>
    <hyperlink ref="Q1050" r:id="rId640" display="https://www.go-ahead-bw.de/" xr:uid="{A112C061-7815-4AA3-8162-C5B4581B3182}"/>
    <hyperlink ref="Q1051" r:id="rId641" display="http://www.nationalexpress.de/" xr:uid="{02730C29-51A1-41E4-A728-E79BA9B06D57}"/>
    <hyperlink ref="Q1049" r:id="rId642" xr:uid="{2E91D41C-B950-4461-9DB4-B28AC55D7A1B}"/>
    <hyperlink ref="Q1218" r:id="rId643" display="http://www.twentyone21.eu/" xr:uid="{34DCE41E-817B-4518-8984-CB064DA22E92}"/>
    <hyperlink ref="Q1052" r:id="rId644" display="https://www.infrastrutturevenete.it/" xr:uid="{AEE6BFE4-B707-46BD-82FD-5EDA99F268D9}"/>
    <hyperlink ref="Q43" r:id="rId645" display="http://www.ferrovienord.it/" xr:uid="{DE52D67B-B8C7-4425-9FB3-E45256D55E6E}"/>
    <hyperlink ref="Q1054" r:id="rId646" display="http://www.valenta-rail.cz/" xr:uid="{D4F79091-9858-49A8-BAAD-B455097AB14F}"/>
    <hyperlink ref="Q1055" r:id="rId647" display="http://www.tuabruzzo.it/" xr:uid="{1A7F4837-CA30-4D93-9E4E-DF2374972B00}"/>
    <hyperlink ref="Q1061" r:id="rId648" xr:uid="{B36242BC-35BA-4D84-86AC-4235F80C0F24}"/>
    <hyperlink ref="Q1068" r:id="rId649" display="http://www.ris-sachsen.eu/" xr:uid="{3642BDF6-CF90-48BE-AEDD-831638E35805}"/>
    <hyperlink ref="Q1070" r:id="rId650" display="http://www.rtb-cargo.com/" xr:uid="{B9EC93A5-19EC-4E3C-8259-275242DA99BF}"/>
    <hyperlink ref="Q515" r:id="rId651" display="http://www.rtb-cargo.nl/" xr:uid="{A162D535-FDCC-4584-ACDE-857398FDB2CD}"/>
    <hyperlink ref="Q265" r:id="rId652" display="https://www.snalltaget.se/" xr:uid="{0C246DEA-3A0F-48CC-B440-9C7B2C61C2BC}"/>
    <hyperlink ref="Q1041" r:id="rId653" display="http://www.ferroviedelgargano.com/it-it/Gestore-infrastruttura" xr:uid="{B9B27B34-F0A5-411A-9EE6-9F5A8DC64EC5}"/>
    <hyperlink ref="Q1079" r:id="rId654" xr:uid="{6516AC33-2BDF-4486-86DC-31C1036BDFF2}"/>
    <hyperlink ref="Q1084" r:id="rId655" display="http://www.hafenlinz.at/" xr:uid="{83F17C50-73E6-4AA2-9337-8F6DAB267D21}"/>
    <hyperlink ref="Q1087" r:id="rId656" xr:uid="{EEF4F089-0B9A-424E-8ADD-B0166F636FD7}"/>
    <hyperlink ref="Q125" r:id="rId657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7A34E2F8-538D-477B-87E7-F42B94B68A84}"/>
    <hyperlink ref="Q1096" r:id="rId658" display="http://www.irfp.de/" xr:uid="{4FA67108-7895-4DB4-B413-661CCE32A472}"/>
    <hyperlink ref="Q1097" r:id="rId659" display="https://cccbheg.r.af.d.sendibt2.com/tr/cl/Iewu3WNO0qKzIIcAa6r2KhywNtCHW4zPj4V8tfr7Hdx4wfXtawyRurvY2aROX4D4BS-_7t74J8GKBsSloiESY5m9iOClzXggbNihBGx_G-v9Y-0YlIDbad810XbSpaZ9TPRgFCNsZNX_7iEviBGpGPMNwAbUAgN-cHx-yMyzJIF3WhJk1djtfSlUa8B1TkxYosk" xr:uid="{D1A7A404-4586-4179-9C62-C09C5B3BF5E6}"/>
    <hyperlink ref="Q1102" r:id="rId660" display="http://www.kasasi.de/" xr:uid="{6ED19606-32D6-47D4-A284-0B87BBF8BC3B}"/>
    <hyperlink ref="Q322" r:id="rId661" display="http://www.orlenunipetroldoprava.cz/" xr:uid="{346EF300-7C5D-4DB0-B56D-68458AF1F62E}"/>
    <hyperlink ref="Q1108" r:id="rId662" display="http://www.mdv.de/" xr:uid="{0C7FE89B-7386-4511-A906-ACE1505CA46B}"/>
    <hyperlink ref="Q1115" r:id="rId663" display="http://www.16februar.com/" xr:uid="{9FF19CC6-D078-47F3-B53F-21A8EB758D7B}"/>
    <hyperlink ref="Q1117" r:id="rId664" xr:uid="{36DA6A1B-2469-4B2D-B341-6A0E14DE88A5}"/>
    <hyperlink ref="Q1127" r:id="rId665" display="http://www.rath-gruppe.de/" xr:uid="{98C87BCA-CD41-42DA-8D76-401C3039B53A}"/>
    <hyperlink ref="Q1375" r:id="rId666" display="http://www.m-e-v.de/" xr:uid="{055F3413-E397-4E8F-BDF9-D34A46435AB9}"/>
    <hyperlink ref="Q1131" r:id="rId667" display="http://www.railforce.one/" xr:uid="{DD516B93-3792-4527-8E12-0939A57F6054}"/>
    <hyperlink ref="Q1133" r:id="rId668" display="http://www.groupecombronde.com/" xr:uid="{801ADBE6-BCAB-4389-8602-C6BABC958F81}"/>
    <hyperlink ref="Q1132" r:id="rId669" display="http://www.railforce.one/" xr:uid="{F76A0AB9-126D-45A6-A012-17C411C57A0A}"/>
    <hyperlink ref="Q1134" r:id="rId670" display="http://www.ecl-online.de/" xr:uid="{988B373F-0727-4792-AAF5-6B52D2A8D89F}"/>
    <hyperlink ref="Q1135" r:id="rId671" xr:uid="{A1FA7F90-DAE6-41A0-8685-04052735DB3C}"/>
    <hyperlink ref="Q1139" r:id="rId672" xr:uid="{0C018A18-AB86-4283-8F4B-BF4464CF51E6}"/>
    <hyperlink ref="Q1332" r:id="rId673" xr:uid="{26E1F4E8-4CCB-4C9F-B335-BED0D20919DD}"/>
    <hyperlink ref="Q1147" r:id="rId674" display="http://www.rundumsgleis.com/" xr:uid="{F7B18039-BD65-471A-9197-F797C24005CD}"/>
    <hyperlink ref="Q1149" r:id="rId675" xr:uid="{61464016-BE3C-4E54-8465-4DE6226380B4}"/>
    <hyperlink ref="Q1153" r:id="rId676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70413AE7-7523-4A74-9071-1984C837F00E}"/>
    <hyperlink ref="Q66" r:id="rId677" display="http://www.sncf-reseau.com/" xr:uid="{83AA2EBD-94F3-4499-8C74-E55EC88D472B}"/>
    <hyperlink ref="Q421" r:id="rId678" xr:uid="{15D64EC5-0BB6-4D49-9803-244056E11CBC}"/>
    <hyperlink ref="Q1168" r:id="rId679" xr:uid="{16313804-3516-4DD0-A407-095312D32B0A}"/>
    <hyperlink ref="Q128" r:id="rId680" display="http://www.pkpcargointernational.com/" xr:uid="{352EDCC1-F3BC-475C-BF00-E1AF6587A46F}"/>
    <hyperlink ref="Q1172" r:id="rId681" xr:uid="{703BBA50-A930-4CBC-8114-B59DD87894CF}"/>
    <hyperlink ref="Q1173" r:id="rId682" xr:uid="{2D3C531E-ECB4-494C-BAD5-A028B119F015}"/>
    <hyperlink ref="Q211" r:id="rId683" xr:uid="{3862C858-6967-4A1C-A27A-9666C9AEB22C}"/>
    <hyperlink ref="Q139" r:id="rId684" xr:uid="{33DB8CE1-5517-4C5E-9965-0202F32BD80F}"/>
    <hyperlink ref="Q1199" r:id="rId685" display="http://www.vlexx.de/" xr:uid="{E087EF5F-54D2-4E85-BBA6-83C8EF94AE73}"/>
    <hyperlink ref="Q619" r:id="rId686" display="https://www.pspcargo.ro/" xr:uid="{4E64D365-D529-43B7-B166-F59E2C3E1A98}"/>
    <hyperlink ref="Q838" r:id="rId687" xr:uid="{42FA67D4-5DAF-437E-86B5-D83931B3C04A}"/>
    <hyperlink ref="Q1593" r:id="rId688" display="http://www.hsl-logistik.de/" xr:uid="{7D645984-0EF6-42E2-B926-330E343EF0ED}"/>
    <hyperlink ref="Q1596" r:id="rId689" display="http://intranet/Documents/Info %26 Marknad/Grafisk manual/www.transdev.se" xr:uid="{32BC0611-D443-442F-ACED-8A84CA6C2062}"/>
    <hyperlink ref="Q1598" r:id="rId690" xr:uid="{ADD5563F-40FD-4B5A-88B2-83FA0DE262E9}"/>
    <hyperlink ref="Q1600" r:id="rId691" xr:uid="{80F3FBF8-EAFE-45B9-87F0-029B72970C57}"/>
    <hyperlink ref="Q1603" r:id="rId692" xr:uid="{50062C8F-8987-48BF-81C1-6F896CC14867}"/>
    <hyperlink ref="Q1625" r:id="rId693" xr:uid="{1243D455-CCC1-4196-BAF5-A5F82150B40D}"/>
    <hyperlink ref="Q1434" r:id="rId694" xr:uid="{88E1D1CB-B75F-496E-84E9-F6101654E632}"/>
    <hyperlink ref="Q1633" r:id="rId695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555DD679-0D71-4896-8EA0-3C17C169ABF4}"/>
    <hyperlink ref="Q1635" r:id="rId696" display="http://www.flixtrain.se/" xr:uid="{A96C1DA7-5B3E-4399-A470-5344C249D50C}"/>
    <hyperlink ref="Q442" r:id="rId697" xr:uid="{9ADD0606-2F90-40B9-BAFE-A780D45CC6C0}"/>
    <hyperlink ref="Q1641" r:id="rId698" display="http://www.strukton.se/" xr:uid="{F229C190-7649-46ED-8743-C26BDEA31065}"/>
    <hyperlink ref="Q1643" r:id="rId699" display="http://www.sl.se/" xr:uid="{AF844A5B-32AB-46AE-ACF6-A37FF67C3991}"/>
    <hyperlink ref="Q1480" r:id="rId700" xr:uid="{D1E797E6-815D-47E1-B942-7FA6A674054F}"/>
    <hyperlink ref="Q1465" r:id="rId701" xr:uid="{48E20144-E7AB-49E9-922C-BB8BEB76D80F}"/>
    <hyperlink ref="Q41" r:id="rId702" xr:uid="{50C28B29-83DC-4B1B-AE11-C0F5F2FFACD8}"/>
    <hyperlink ref="Q141" r:id="rId703" xr:uid="{6DDDA08B-B061-40AE-99BF-97DBC9E3E0B2}"/>
    <hyperlink ref="Q215" r:id="rId704" xr:uid="{A8A17685-D08B-437D-9A0E-18A1D965F33A}"/>
    <hyperlink ref="Q238" r:id="rId705" xr:uid="{E806ACCF-9BD1-4450-B3DE-24C814B1F264}"/>
    <hyperlink ref="Q243" r:id="rId706" xr:uid="{9895B58C-D829-4BFF-96FB-19959A84C2FC}"/>
    <hyperlink ref="Q245" r:id="rId707" xr:uid="{2FAA300F-7AE9-4B01-ADA2-C69E046D925F}"/>
    <hyperlink ref="Q278" r:id="rId708" xr:uid="{BD8F42E6-837B-410A-BF63-820CBCE43D10}"/>
    <hyperlink ref="Q491" r:id="rId709" xr:uid="{989596E1-0F90-45A6-9150-146CE3A78B54}"/>
    <hyperlink ref="Q805" r:id="rId710" xr:uid="{09F0B366-726F-42DF-96CE-C3EC45A1CDA3}"/>
    <hyperlink ref="Q893" r:id="rId711" xr:uid="{7C4B9765-C41D-424E-ABB0-78266338CAE2}"/>
    <hyperlink ref="Q901" r:id="rId712" xr:uid="{F8F87E1E-9DE6-44AA-B863-620845084141}"/>
    <hyperlink ref="Q911" r:id="rId713" xr:uid="{F7680D43-C46E-4055-8EC0-BBAB301594B1}"/>
    <hyperlink ref="Q913" r:id="rId714" xr:uid="{39E68933-4DCD-462C-9C71-11D3560B686E}"/>
    <hyperlink ref="Q978" r:id="rId715" xr:uid="{2B4BF366-F2E1-483C-8DA8-08AC0442D42B}"/>
    <hyperlink ref="Q1056" r:id="rId716" xr:uid="{7630AA67-B602-41BE-9FE2-FE5DC87F3777}"/>
    <hyperlink ref="Q1062" r:id="rId717" xr:uid="{EB076135-9392-466E-B460-7540D4B866D2}"/>
    <hyperlink ref="Q1064" r:id="rId718" xr:uid="{3B66D5A2-CBFB-466E-B2FD-CECFEEBC623A}"/>
    <hyperlink ref="Q1065" r:id="rId719" xr:uid="{BC0CE886-EE26-4FB1-8F42-DFD9DF59562D}"/>
    <hyperlink ref="Q1647" r:id="rId720" xr:uid="{00AFA69C-9186-4B39-8B6B-F38AB0363930}"/>
    <hyperlink ref="Q1649" r:id="rId721" display="http://www.carborail.sk/" xr:uid="{714AA0AE-B441-4409-B5F3-A85167996331}"/>
    <hyperlink ref="Q1661" r:id="rId722" xr:uid="{C68B0DC4-8647-48EF-8ACF-55DC7B23BFD5}"/>
    <hyperlink ref="Q754" r:id="rId723" xr:uid="{D93B2D48-1A9B-4D63-B5D6-5F95BF4DEC84}"/>
    <hyperlink ref="Q1665" r:id="rId724" display="http://www.lte-group.eu/" xr:uid="{B653593E-B9C6-4E79-B2BD-F70D4BF5CB1E}"/>
    <hyperlink ref="Q1671" r:id="rId725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E19CE168-C5AC-43D5-B019-56564FC24282}"/>
    <hyperlink ref="Q1412" r:id="rId726" xr:uid="{89164801-4670-4383-ADBF-7501C7C1613F}"/>
    <hyperlink ref="Q1346" r:id="rId727" xr:uid="{6494AEA6-5D2E-4CB2-88B0-3501971A1E97}"/>
    <hyperlink ref="Q1676" r:id="rId728" display="http://www.onrail.no/" xr:uid="{39B13D3A-23D6-484A-92D1-1ECD72D7D731}"/>
    <hyperlink ref="Q1677" r:id="rId729" xr:uid="{5981FCA4-32CE-42EF-80AD-525BF3F652EF}"/>
    <hyperlink ref="Q1679" r:id="rId730" display="http://www.klimaticket.at/" xr:uid="{D9419932-9DC7-4679-850B-513962DDD5BF}"/>
    <hyperlink ref="Q2215" r:id="rId731" xr:uid="{79778E61-207F-4C4F-B0E9-90405E598148}"/>
    <hyperlink ref="Q1708" r:id="rId732" xr:uid="{A09949A0-8E3A-41A3-997A-7D095050F909}"/>
    <hyperlink ref="Q1711" r:id="rId733" xr:uid="{F5FAFEA2-3CF6-4ECF-922B-92EB13544026}"/>
    <hyperlink ref="Q454" r:id="rId734" xr:uid="{F0BC94DA-B21A-4E3B-9FD1-6F420743CE4C}"/>
    <hyperlink ref="Q1737" r:id="rId735" display="http://www.alstom.com/" xr:uid="{D81C43CA-AB99-428E-A3F4-20ADC1B8D71D}"/>
    <hyperlink ref="Q1749" r:id="rId736" display="http://www.bsvg.net/" xr:uid="{2FF1953E-B5B9-498E-98F2-333ABC048DAF}"/>
    <hyperlink ref="Q1751" r:id="rId737" display="http://www.heroh.de/" xr:uid="{66C05A04-E22F-450C-A3B0-5907243E38E4}"/>
    <hyperlink ref="Q1752" r:id="rId738" xr:uid="{BB636066-84FA-44AC-9328-94A3D3248366}"/>
    <hyperlink ref="Q289" r:id="rId739" display="http://www.transdev.de/" xr:uid="{3B1B3B9B-C78E-4698-B9F5-AEC03D78E9ED}"/>
    <hyperlink ref="Q1777" r:id="rId740" xr:uid="{6A31FDBF-8028-44CA-94A9-D642FBFF69C5}"/>
    <hyperlink ref="Q1792" r:id="rId741" xr:uid="{52374F3F-C34B-46A5-A4BC-26B21C4F30F1}"/>
    <hyperlink ref="Q109" r:id="rId742" xr:uid="{F45C3898-5E70-4BC7-BCA2-35889304DBFC}"/>
    <hyperlink ref="Q200" r:id="rId743" xr:uid="{19576D46-495F-4CA6-8421-D0A2378AC6C3}"/>
    <hyperlink ref="Q1800" r:id="rId744" xr:uid="{0CDA63EC-15D5-4077-8822-597A9A7561E3}"/>
    <hyperlink ref="Q1801" r:id="rId745" xr:uid="{B8E9374B-6502-4866-BE0A-337EBE881F0C}"/>
    <hyperlink ref="Q1829" r:id="rId746" display="http://www.alstom.com/" xr:uid="{50272E59-5F1B-4E90-B3A6-8AB39212E53B}"/>
    <hyperlink ref="Q1830" r:id="rId747" display="http://www.portof.ch/" xr:uid="{BF9A824A-91B5-43E3-B962-2F32A324FCFE}"/>
    <hyperlink ref="Q1839" r:id="rId748" xr:uid="{DB4B9086-47DB-417C-A17A-44C620ABDCDF}"/>
    <hyperlink ref="Q1844" r:id="rId749" display="http://www.vse-eisenbahnmuseum-schwarzenberg.de/" xr:uid="{B5494DF5-7A70-4363-AF54-95EFBABE5F7E}"/>
    <hyperlink ref="Q534" r:id="rId750" display="https://siemens.com/" xr:uid="{603AFF70-C366-48CB-BFE0-E0ECDF75E275}"/>
    <hyperlink ref="Q1369" r:id="rId751" xr:uid="{67116069-E9E6-4A46-B817-A5CB633B7DE4}"/>
    <hyperlink ref="Q1881" r:id="rId752" display="http://www.mitteldeutsche-regiobahn.de/" xr:uid="{637C4311-7D79-49AC-B5EA-5E1A3124C496}"/>
    <hyperlink ref="Q1884" r:id="rId753" xr:uid="{60B6F377-F640-4A6E-95A6-6552964BB637}"/>
    <hyperlink ref="Q1885" r:id="rId754" display="http://www.mitteldeutsche-regiobahn.de/" xr:uid="{59AB203D-4578-4302-9593-64A1C6E438F5}"/>
    <hyperlink ref="Q1891" r:id="rId755" display="http://www.railcube.com/" xr:uid="{24FC223C-C9A3-46F9-B577-3EE87775F5EC}"/>
    <hyperlink ref="Q1892" r:id="rId756" display="https://www.stadtwerke-osnabrueck.de/ehb" xr:uid="{A3F05521-C5B1-4C06-A24B-42D5F8472DBA}"/>
    <hyperlink ref="Q1895" r:id="rId757" display="http://www.rthkft.hu/" xr:uid="{2B346687-6062-4398-AF51-57AF085D4A4A}"/>
    <hyperlink ref="Q1898" r:id="rId758" display="http://www.arriva.sk/" xr:uid="{2466796D-ACDD-4400-A6AC-83C146CA866F}"/>
    <hyperlink ref="Q1911" r:id="rId759" display="http://www.gelsen-log.de/" xr:uid="{6B05BF97-545E-482D-8826-277100DD3789}"/>
    <hyperlink ref="Q1912" r:id="rId760" display="http://www.dwk-koeln.de/" xr:uid="{5340543B-6FE3-4BCB-8B8D-DA2604BB078C}"/>
    <hyperlink ref="Q1914" r:id="rId761" display="https://www.gff-fahrzeugtechnik.de/" xr:uid="{5EDDEDEA-B143-4D77-8AA2-BC2EDDF0E7C0}"/>
    <hyperlink ref="Q1915" r:id="rId762" display="http://www.nhs.se/" xr:uid="{1A7AFCD1-7AA2-4C87-8A81-231A7948674B}"/>
    <hyperlink ref="Q1768" r:id="rId763" display="http://www.nzrail.sk/" xr:uid="{DBBFB1BF-E4C3-47A5-952D-09E43B010611}"/>
    <hyperlink ref="Q1916" r:id="rId764" display="http://www.rscrotterdam.nl/" xr:uid="{27C5A192-C680-4050-B407-D7D1A28B65AE}"/>
    <hyperlink ref="Q1918" r:id="rId765" tooltip="www.etb-infra.ch" display="http://www.etb-infra.ch/" xr:uid="{7E548E33-C5C9-443F-A1BD-2BA8B998070B}"/>
    <hyperlink ref="Q1919" r:id="rId766" display="http://www.talbot-services.com/" xr:uid="{E22F14A5-0B73-4E45-838C-667016BE26A1}"/>
    <hyperlink ref="Q1921" r:id="rId767" display="http://www.mhp.com.ua/" xr:uid="{BFD5FCF8-4CE5-473B-9EC4-309FC4F05181}"/>
    <hyperlink ref="Q1923" r:id="rId768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41E68288-5953-4342-9C38-A0D8837CBBB3}"/>
    <hyperlink ref="Q883" r:id="rId769" display="http://www.belfrygroup.eu/" xr:uid="{92159A39-7949-4D4A-9129-B7BDDD499C9A}"/>
    <hyperlink ref="Q1924" r:id="rId770" display="http://www.cmport.com/" xr:uid="{D14D43C6-FFFC-4A2B-872F-50CFA10FF4D5}"/>
    <hyperlink ref="Q1934" r:id="rId771" display="http://www.kuebler-heavy-rail.com/" xr:uid="{B8565C17-6EE4-4450-8233-2AC87B8A7115}"/>
    <hyperlink ref="Q1939" r:id="rId772" display="http://www.cdduss.com/" xr:uid="{91327100-67F6-4A94-A260-DC5EC80445A8}"/>
    <hyperlink ref="Q1950" r:id="rId773" xr:uid="{9FE36FC0-6346-4AC2-849C-1D3563314B3F}"/>
    <hyperlink ref="Q1963" r:id="rId774" xr:uid="{29536FB9-081A-4703-9B62-D8F34B670E55}"/>
    <hyperlink ref="Q1962" r:id="rId775" xr:uid="{EDCFCD74-48D2-4E5B-BBAB-911E07C1B1AF}"/>
    <hyperlink ref="Q781" r:id="rId776" display="http://www.bartex-paliwa.pl/" xr:uid="{2E592D46-4F30-4B8C-8B6D-13B31607D6F0}"/>
    <hyperlink ref="Q1969" r:id="rId777" display="http://www.mentz.net/" xr:uid="{1349CDB5-763F-423D-9603-5DE2272E17EA}"/>
    <hyperlink ref="Q1972" r:id="rId778" display="http://www.erfurter-bahn.de/" xr:uid="{BBE847AD-EBDC-4D98-9D8D-8EF5AC3B1263}"/>
    <hyperlink ref="Q1976" r:id="rId779" xr:uid="{F280752C-7CA5-4605-9B38-48EA0A974748}"/>
    <hyperlink ref="Q1982" r:id="rId780" xr:uid="{F4551B20-0887-43BD-BDED-490FAD3AD588}"/>
    <hyperlink ref="Q1266" r:id="rId781" display="http://www.felbermayr.cc/" xr:uid="{88F7CC10-DBFD-4E0C-9B1F-7BA062462D62}"/>
    <hyperlink ref="Q1522" r:id="rId782" xr:uid="{7D14B134-9878-486E-870E-BB983F2EBAEE}"/>
    <hyperlink ref="Q1994" r:id="rId783" display="http://www.sbb-deutschland.de/" xr:uid="{FEAAA665-247F-41BF-B2D9-5D484F12CF13}"/>
    <hyperlink ref="Q1997" r:id="rId784" display="http://www.alstom.com/" xr:uid="{0B621739-6718-4ECD-9F24-D5DB645BF1E5}"/>
    <hyperlink ref="Q1999" r:id="rId785" display="http://www.regiongavleborg.se/" xr:uid="{554C37EB-1FD7-4D1A-A20D-1EC6F2D98791}"/>
    <hyperlink ref="Q2000" r:id="rId786" display="http://www.dampfbahn.net/" xr:uid="{7453FCD1-EC62-4BF7-8B59-98C449524F47}"/>
    <hyperlink ref="Q2026" r:id="rId787" display="http://www.erixx.de/" xr:uid="{7282AA26-F4D1-46E9-BD65-F416ABC52A6E}"/>
    <hyperlink ref="Q2038" r:id="rId788" display="http://www.train-rental.com/" xr:uid="{15C1F2B8-5B3A-4C53-8132-FBFD961ECDBA}"/>
    <hyperlink ref="Q2044" r:id="rId789" xr:uid="{8FD57A66-1897-472C-BB17-BB5E89C86A02}"/>
    <hyperlink ref="Q2051" r:id="rId790" display="http://www.regionenbahn.de/" xr:uid="{81E4CEF8-BAE2-44EC-A72D-9C5EB7A4328A}"/>
    <hyperlink ref="Q2074" r:id="rId791" xr:uid="{02A85337-080F-4B2C-A072-4B91438199F2}"/>
    <hyperlink ref="Q2076" r:id="rId792" xr:uid="{C289B576-B4FB-4753-BD63-ACB2D9315FB6}"/>
    <hyperlink ref="Q2091" r:id="rId793" display="https://www.arenaways.it/" xr:uid="{B19C4A11-84E2-4A38-AF09-B789A1E4C32D}"/>
    <hyperlink ref="Q2092" r:id="rId794" xr:uid="{51AF08F4-8F86-46FA-9E36-BFCE74BB7151}"/>
    <hyperlink ref="Q144" r:id="rId795" xr:uid="{E249AC18-1187-4375-99B8-9B7F1F536817}"/>
    <hyperlink ref="Q2098" r:id="rId796" display="http://www.sbbcargo-international.com/en" xr:uid="{2CAA5C21-623E-4FA1-81FE-1AB7FE1A93B3}"/>
    <hyperlink ref="Q2101" r:id="rId797" xr:uid="{47CF5048-F29F-4150-9B85-F64EFBDFE519}"/>
    <hyperlink ref="Q2104" r:id="rId798" display="https://vhh-mobility.de/" xr:uid="{0CC5010B-0D32-4FE3-92CD-BE60989E59F5}"/>
    <hyperlink ref="Q2125" r:id="rId799" xr:uid="{33D6DCF1-F907-47FD-B64D-C3199B8EDA44}"/>
    <hyperlink ref="Q2123" r:id="rId800" xr:uid="{EBED8329-BD41-428D-82D2-9429A4D0B789}"/>
    <hyperlink ref="Q2156" r:id="rId801" display="http://www.regio-bahn.de/" xr:uid="{2002C027-5B2F-415A-A45A-D47632933742}"/>
    <hyperlink ref="Q2157" r:id="rId802" display="http://www.bahnbetriebe-blumberg.de/" xr:uid="{91F093F5-D032-4593-848E-07F073638B59}"/>
    <hyperlink ref="Q2172" r:id="rId803" display="http://www.verkehrsverband-hochtaunus.de/" xr:uid="{91AF3893-9F5C-48AF-B3B8-EB75974051FF}"/>
    <hyperlink ref="Q2176" r:id="rId804" display="http://www.tallinksilja.com/" xr:uid="{C31374E7-BE14-4D2E-A5F4-077ECECC48B9}"/>
    <hyperlink ref="Q2177" r:id="rId805" display="http://www.rail-flow.com/" xr:uid="{8A594883-9597-4211-957B-38A8918BF126}"/>
    <hyperlink ref="Q179" r:id="rId806" xr:uid="{11A7601A-DF4D-4A7A-A173-2897B95B51E0}"/>
    <hyperlink ref="Q2171" r:id="rId807" display="https://www.yapiray.com.tr/" xr:uid="{89E811C9-4057-4119-8C8D-0E32F3EE1D30}"/>
    <hyperlink ref="Q2180" r:id="rId808" display="http://www.vrgroup.fi/" xr:uid="{5043E115-F364-484B-B3D7-0F7AF6D32144}"/>
    <hyperlink ref="Q312" r:id="rId809" display="https://kolej.orlen.pl/pl" xr:uid="{852A0D08-FEE3-42AC-BE18-ADFB683B8527}"/>
    <hyperlink ref="Q2188" r:id="rId810" display="https://www.portbase.com/" xr:uid="{42BAC412-2B97-4E44-B6D5-6373547E03A5}"/>
    <hyperlink ref="Q35" r:id="rId811" xr:uid="{E8A6CBED-9C82-433E-9BD0-8718DE5755ED}"/>
    <hyperlink ref="Q86" r:id="rId812" xr:uid="{AD6BF631-016A-42C2-9AE2-E21B5229F426}"/>
    <hyperlink ref="Q1721" r:id="rId813" display="http://www.sweg-schienenwege.de/" xr:uid="{F8837CA2-A302-44C3-A702-F76A547261AF}"/>
    <hyperlink ref="Q2198" r:id="rId814" xr:uid="{B3DDCBDD-4589-4175-AC1A-3992802ACD60}"/>
    <hyperlink ref="Q2200" r:id="rId815" xr:uid="{6ED29593-45DA-4CCA-AB9E-B3E244E525C9}"/>
    <hyperlink ref="Q2204" r:id="rId816" xr:uid="{7412E9AC-CA30-403B-AAC8-19D989FAA28D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fitToHeight="20" orientation="portrait" verticalDpi="300" r:id="rId817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18"/>
  <legacyDrawingHF r:id="rId819"/>
  <tableParts count="1">
    <tablePart r:id="rId8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RICS</vt:lpstr>
      <vt:lpstr>RICS!_Hlk20765596</vt:lpstr>
      <vt:lpstr>RICS!Impression_des_titres</vt:lpstr>
      <vt:lpstr>RICS!Texte1</vt:lpstr>
      <vt:lpstr>RICS!Texte2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2025-03-07T11:14:00Z</cp:lastPrinted>
  <dcterms:created xsi:type="dcterms:W3CDTF">2025-03-07T10:29:13Z</dcterms:created>
  <dcterms:modified xsi:type="dcterms:W3CDTF">2025-03-07T11:14:00Z</dcterms:modified>
</cp:coreProperties>
</file>